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80" windowWidth="19200" windowHeight="7848"/>
  </bookViews>
  <sheets>
    <sheet name="Legends" sheetId="3" r:id="rId1"/>
    <sheet name="S.Table 1" sheetId="2" r:id="rId2"/>
    <sheet name="S.Table 2" sheetId="5" r:id="rId3"/>
    <sheet name="S.Table 3" sheetId="4" r:id="rId4"/>
    <sheet name="S.Table 4" sheetId="8" r:id="rId5"/>
    <sheet name="S.Table 5" sheetId="9" r:id="rId6"/>
    <sheet name="S.Table 6" sheetId="10" r:id="rId7"/>
  </sheets>
  <definedNames>
    <definedName name="_xlnm._FilterDatabase" localSheetId="1" hidden="1">'S.Table 1'!$A$1:$X$500</definedName>
  </definedNames>
  <calcPr calcId="145621"/>
</workbook>
</file>

<file path=xl/calcChain.xml><?xml version="1.0" encoding="utf-8"?>
<calcChain xmlns="http://schemas.openxmlformats.org/spreadsheetml/2006/main">
  <c r="M498" i="2" l="1"/>
  <c r="M500" i="2"/>
  <c r="M499" i="2"/>
  <c r="M475" i="2" l="1"/>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alcChain>
</file>

<file path=xl/sharedStrings.xml><?xml version="1.0" encoding="utf-8"?>
<sst xmlns="http://schemas.openxmlformats.org/spreadsheetml/2006/main" count="30916" uniqueCount="2319">
  <si>
    <t>T46</t>
  </si>
  <si>
    <t>T45</t>
  </si>
  <si>
    <t>T82</t>
  </si>
  <si>
    <t>T81</t>
  </si>
  <si>
    <t>T102</t>
  </si>
  <si>
    <t>T103</t>
  </si>
  <si>
    <t>T13</t>
  </si>
  <si>
    <t>T14</t>
  </si>
  <si>
    <t>T71</t>
  </si>
  <si>
    <t>T70</t>
  </si>
  <si>
    <t>T18</t>
  </si>
  <si>
    <t>T17</t>
  </si>
  <si>
    <t>T64</t>
  </si>
  <si>
    <t>T65</t>
  </si>
  <si>
    <t>T15</t>
  </si>
  <si>
    <t>T16</t>
  </si>
  <si>
    <t>T37</t>
  </si>
  <si>
    <t>T38</t>
  </si>
  <si>
    <t>T57</t>
  </si>
  <si>
    <t>T56</t>
  </si>
  <si>
    <t>T8</t>
  </si>
  <si>
    <t>T6</t>
  </si>
  <si>
    <t>T44</t>
  </si>
  <si>
    <t>T43</t>
  </si>
  <si>
    <t>T28</t>
  </si>
  <si>
    <t>T27</t>
  </si>
  <si>
    <t>T62</t>
  </si>
  <si>
    <t>T63</t>
  </si>
  <si>
    <t>T3</t>
  </si>
  <si>
    <t>T2</t>
  </si>
  <si>
    <t>T97</t>
  </si>
  <si>
    <t>T99</t>
  </si>
  <si>
    <t>T20</t>
  </si>
  <si>
    <t>T19</t>
  </si>
  <si>
    <t>T93</t>
  </si>
  <si>
    <t>T94</t>
  </si>
  <si>
    <t>T42</t>
  </si>
  <si>
    <t>T41</t>
  </si>
  <si>
    <t>T88</t>
  </si>
  <si>
    <t>T92</t>
  </si>
  <si>
    <t>T89</t>
  </si>
  <si>
    <t>T12</t>
  </si>
  <si>
    <t>T11</t>
  </si>
  <si>
    <t>T30</t>
  </si>
  <si>
    <t>T29</t>
  </si>
  <si>
    <t>T98</t>
  </si>
  <si>
    <t>T78</t>
  </si>
  <si>
    <t>T76</t>
  </si>
  <si>
    <t>T66</t>
  </si>
  <si>
    <t>T67</t>
  </si>
  <si>
    <t>T40</t>
  </si>
  <si>
    <t>T39</t>
  </si>
  <si>
    <t>T1</t>
  </si>
  <si>
    <t>T96</t>
  </si>
  <si>
    <t>T95</t>
  </si>
  <si>
    <t>T21</t>
  </si>
  <si>
    <t>T22</t>
  </si>
  <si>
    <t>T91</t>
  </si>
  <si>
    <t>T80</t>
  </si>
  <si>
    <t>T79</t>
  </si>
  <si>
    <t>T105</t>
  </si>
  <si>
    <t>T104</t>
  </si>
  <si>
    <t>T26</t>
  </si>
  <si>
    <t>T25</t>
  </si>
  <si>
    <t>T68</t>
  </si>
  <si>
    <t>T69</t>
  </si>
  <si>
    <t>T83</t>
  </si>
  <si>
    <t>T101</t>
  </si>
  <si>
    <t>T100</t>
  </si>
  <si>
    <t>T73</t>
  </si>
  <si>
    <t>T72</t>
  </si>
  <si>
    <t>T35</t>
  </si>
  <si>
    <t>T36</t>
  </si>
  <si>
    <t>T49</t>
  </si>
  <si>
    <t>T50</t>
  </si>
  <si>
    <t>T47</t>
  </si>
  <si>
    <t>T48</t>
  </si>
  <si>
    <t>T77</t>
  </si>
  <si>
    <t>T54</t>
  </si>
  <si>
    <t>T55</t>
  </si>
  <si>
    <t>T31</t>
  </si>
  <si>
    <t>T32</t>
  </si>
  <si>
    <t>T58</t>
  </si>
  <si>
    <t>T33</t>
  </si>
  <si>
    <t>T34</t>
  </si>
  <si>
    <t>T90</t>
  </si>
  <si>
    <t>T7</t>
  </si>
  <si>
    <t>T5</t>
  </si>
  <si>
    <t>T4</t>
  </si>
  <si>
    <t>T23</t>
  </si>
  <si>
    <t>T24</t>
  </si>
  <si>
    <t>T84</t>
  </si>
  <si>
    <t>T85</t>
  </si>
  <si>
    <t>T75</t>
  </si>
  <si>
    <t>T74</t>
  </si>
  <si>
    <t>T59</t>
  </si>
  <si>
    <t>T60</t>
  </si>
  <si>
    <t>T10</t>
  </si>
  <si>
    <t>T9</t>
  </si>
  <si>
    <t>T52</t>
  </si>
  <si>
    <t>T53</t>
  </si>
  <si>
    <t>T61</t>
  </si>
  <si>
    <t>T51</t>
  </si>
  <si>
    <t>Half-sibling</t>
  </si>
  <si>
    <t>Avuncular</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</si>
  <si>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</si>
  <si>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</si>
  <si>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</si>
  <si>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</si>
  <si>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</si>
  <si>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</si>
  <si>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</si>
  <si>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</si>
  <si>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</si>
  <si>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</si>
  <si>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</si>
  <si>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</si>
  <si>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</si>
  <si>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</si>
  <si>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</si>
  <si>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</si>
  <si>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</si>
  <si>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</si>
  <si>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</si>
  <si>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</si>
  <si>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</si>
  <si>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</si>
  <si>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</si>
  <si>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</si>
  <si>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</si>
  <si>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</si>
  <si>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</si>
  <si>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</si>
  <si>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</si>
  <si>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</si>
  <si>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</si>
  <si>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</si>
  <si>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</si>
  <si>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</si>
  <si>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</si>
  <si>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</si>
  <si>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</si>
  <si>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</si>
  <si>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</si>
  <si>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F41</t>
  </si>
  <si>
    <t>F42</t>
  </si>
  <si>
    <t>F43</t>
  </si>
  <si>
    <t>F44</t>
  </si>
  <si>
    <t>F45</t>
  </si>
  <si>
    <t>F46</t>
  </si>
  <si>
    <t>T87</t>
  </si>
  <si>
    <t>T86</t>
  </si>
  <si>
    <t>-</t>
  </si>
  <si>
    <t>F40</t>
  </si>
  <si>
    <t>#</t>
    <phoneticPr fontId="1" type="noConversion"/>
  </si>
  <si>
    <t>Chromosome</t>
    <phoneticPr fontId="1" type="noConversion"/>
  </si>
  <si>
    <t>Position</t>
    <phoneticPr fontId="1" type="noConversion"/>
  </si>
  <si>
    <t>SNP ID</t>
    <phoneticPr fontId="1" type="noConversion"/>
  </si>
  <si>
    <t>Reference allele (hg19)</t>
    <phoneticPr fontId="1" type="noConversion"/>
  </si>
  <si>
    <t>Altered allele</t>
    <phoneticPr fontId="1" type="noConversion"/>
  </si>
  <si>
    <t>SNPforID</t>
    <phoneticPr fontId="1" type="noConversion"/>
  </si>
  <si>
    <t>IISNP</t>
    <phoneticPr fontId="1" type="noConversion"/>
  </si>
  <si>
    <t>Unrelated individuals in our dataset</t>
    <phoneticPr fontId="1" type="noConversion"/>
  </si>
  <si>
    <t>Unrelated individuals in the dataset of The 1000 Genome Project</t>
    <phoneticPr fontId="1" type="noConversion"/>
  </si>
  <si>
    <t>f</t>
    <phoneticPr fontId="1" type="noConversion"/>
  </si>
  <si>
    <t>h</t>
    <phoneticPr fontId="1" type="noConversion"/>
  </si>
  <si>
    <t>f</t>
    <phoneticPr fontId="1" type="noConversion"/>
  </si>
  <si>
    <t>h</t>
    <phoneticPr fontId="1" type="noConversion"/>
  </si>
  <si>
    <t>rs1490413</t>
  </si>
  <si>
    <t>G</t>
  </si>
  <si>
    <t>A</t>
  </si>
  <si>
    <t>Y</t>
  </si>
  <si>
    <t>Y</t>
    <phoneticPr fontId="1" type="noConversion"/>
  </si>
  <si>
    <t>rs4654468</t>
  </si>
  <si>
    <t>T</t>
  </si>
  <si>
    <t>C</t>
  </si>
  <si>
    <t>Y</t>
    <phoneticPr fontId="1" type="noConversion"/>
  </si>
  <si>
    <t>rs7520386</t>
  </si>
  <si>
    <t>rs17351137</t>
  </si>
  <si>
    <t>rs10927438</t>
  </si>
  <si>
    <t>rs7517833</t>
  </si>
  <si>
    <t>rs798066</t>
  </si>
  <si>
    <t>rs1524180</t>
  </si>
  <si>
    <t>rs1281611</t>
  </si>
  <si>
    <t>rs10874326</t>
  </si>
  <si>
    <t>rs10801788</t>
  </si>
  <si>
    <t>rs7546709</t>
  </si>
  <si>
    <t>rs770927</t>
  </si>
  <si>
    <t>rs187823</t>
  </si>
  <si>
    <t>rs6684718</t>
  </si>
  <si>
    <t>rs2036173</t>
  </si>
  <si>
    <t>rs10748478</t>
  </si>
  <si>
    <t>rs4847034</t>
  </si>
  <si>
    <t>rs560681</t>
  </si>
  <si>
    <t>rs10494685</t>
  </si>
  <si>
    <t>rs7542498</t>
  </si>
  <si>
    <t>rs922715</t>
  </si>
  <si>
    <t>rs10495407</t>
  </si>
  <si>
    <t>rs891700</t>
  </si>
  <si>
    <t>rs1413212</t>
  </si>
  <si>
    <t>rs876724</t>
  </si>
  <si>
    <t>rs1109037</t>
  </si>
  <si>
    <t>rs2372009</t>
  </si>
  <si>
    <t>rs954789</t>
  </si>
  <si>
    <t>rs863022</t>
  </si>
  <si>
    <t>rs10203786</t>
  </si>
  <si>
    <t>rs12617928</t>
  </si>
  <si>
    <t>rs13395411</t>
  </si>
  <si>
    <t>Y</t>
    <phoneticPr fontId="1" type="noConversion"/>
  </si>
  <si>
    <t>rs6547037</t>
  </si>
  <si>
    <t>rs12622186</t>
  </si>
  <si>
    <t>rs4849589</t>
  </si>
  <si>
    <t>rs11888583</t>
  </si>
  <si>
    <t>rs1881881</t>
  </si>
  <si>
    <t>rs6541835</t>
  </si>
  <si>
    <t>rs294643</t>
  </si>
  <si>
    <t>rs993934</t>
  </si>
  <si>
    <t>Y</t>
    <phoneticPr fontId="1" type="noConversion"/>
  </si>
  <si>
    <t>rs1251098</t>
  </si>
  <si>
    <t>rs6711922</t>
  </si>
  <si>
    <t>rs13383710</t>
  </si>
  <si>
    <t>rs1540482</t>
  </si>
  <si>
    <t>rs12464448</t>
  </si>
  <si>
    <t>rs2368108</t>
  </si>
  <si>
    <t>rs12997453</t>
  </si>
  <si>
    <t>rs1598075</t>
  </si>
  <si>
    <t>rs13408249</t>
  </si>
  <si>
    <t>rs850889</t>
  </si>
  <si>
    <t>Y</t>
    <phoneticPr fontId="1" type="noConversion"/>
  </si>
  <si>
    <t>rs1440059</t>
  </si>
  <si>
    <t>rs2392819</t>
  </si>
  <si>
    <t>rs1443664</t>
  </si>
  <si>
    <t>rs4074882</t>
  </si>
  <si>
    <t>rs907100</t>
  </si>
  <si>
    <t>rs1357617</t>
  </si>
  <si>
    <t>rs2030874</t>
  </si>
  <si>
    <t>rs4283565</t>
  </si>
  <si>
    <t>Y</t>
    <phoneticPr fontId="1" type="noConversion"/>
  </si>
  <si>
    <t>rs4684919</t>
  </si>
  <si>
    <t>rs1121305</t>
  </si>
  <si>
    <t>rs4857969</t>
  </si>
  <si>
    <t>rs4493387</t>
  </si>
  <si>
    <t>rs4364205</t>
  </si>
  <si>
    <t>rs9843337</t>
  </si>
  <si>
    <t>rs9814482</t>
  </si>
  <si>
    <t>rs9873254</t>
  </si>
  <si>
    <t>rs9866013</t>
  </si>
  <si>
    <t>rs17792804</t>
  </si>
  <si>
    <t>rs6549661</t>
  </si>
  <si>
    <t>rs9878912</t>
  </si>
  <si>
    <t>rs6810199</t>
  </si>
  <si>
    <t>rs6437890</t>
  </si>
  <si>
    <t>rs11921425</t>
  </si>
  <si>
    <t>rs1436345</t>
  </si>
  <si>
    <t>rs12639347</t>
  </si>
  <si>
    <t>rs12488989</t>
  </si>
  <si>
    <t>rs2399332</t>
  </si>
  <si>
    <t>rs1872575</t>
  </si>
  <si>
    <t>rs6785912</t>
  </si>
  <si>
    <t>rs1600137</t>
  </si>
  <si>
    <t>rs150205</t>
  </si>
  <si>
    <t>rs10936362</t>
  </si>
  <si>
    <t>rs1384823</t>
  </si>
  <si>
    <t>rs1017953</t>
  </si>
  <si>
    <t>rs1355366</t>
  </si>
  <si>
    <t>rs779306</t>
  </si>
  <si>
    <t>rs6444724</t>
  </si>
  <si>
    <t>rs2046361</t>
  </si>
  <si>
    <t>rs6846909</t>
  </si>
  <si>
    <t>rs1356468</t>
  </si>
  <si>
    <t>rs1452556</t>
  </si>
  <si>
    <t>rs2324149</t>
  </si>
  <si>
    <t>rs11940554</t>
  </si>
  <si>
    <t>rs6826047</t>
  </si>
  <si>
    <t>rs11096766</t>
  </si>
  <si>
    <t>rs1822676</t>
  </si>
  <si>
    <t>rs279844</t>
  </si>
  <si>
    <t>rs2570070</t>
  </si>
  <si>
    <t>rs13151209</t>
  </si>
  <si>
    <t>rs13134862</t>
  </si>
  <si>
    <t>rs6823094</t>
  </si>
  <si>
    <t>rs2648037</t>
  </si>
  <si>
    <t>rs10019345</t>
  </si>
  <si>
    <t>rs11098234</t>
  </si>
  <si>
    <t>rs1483597</t>
  </si>
  <si>
    <t>rs167503</t>
  </si>
  <si>
    <t>rs619042</t>
  </si>
  <si>
    <t>rs1948210</t>
  </si>
  <si>
    <t>rs4473636</t>
  </si>
  <si>
    <t>rs6813291</t>
  </si>
  <si>
    <t>rs1554472</t>
  </si>
  <si>
    <t>rs10024103</t>
  </si>
  <si>
    <t>rs6838690</t>
  </si>
  <si>
    <t>rs35034620</t>
  </si>
  <si>
    <t>rs6811238</t>
  </si>
  <si>
    <t>rs921691</t>
  </si>
  <si>
    <t>rs36029731</t>
  </si>
  <si>
    <t>rs10520447</t>
  </si>
  <si>
    <t>rs9684753</t>
  </si>
  <si>
    <t>rs6552515</t>
  </si>
  <si>
    <t>rs1979255</t>
  </si>
  <si>
    <t>rs7718226</t>
  </si>
  <si>
    <t>rs11133954</t>
  </si>
  <si>
    <t>rs717302</t>
  </si>
  <si>
    <t>rs7714769</t>
  </si>
  <si>
    <t>rs417513</t>
  </si>
  <si>
    <t>rs2928231</t>
  </si>
  <si>
    <t>rs159606</t>
  </si>
  <si>
    <t>rs182842</t>
  </si>
  <si>
    <t>rs10035361</t>
  </si>
  <si>
    <t>rs10052385</t>
  </si>
  <si>
    <t>rs641437</t>
  </si>
  <si>
    <t>rs10072283</t>
  </si>
  <si>
    <t>rs767715</t>
  </si>
  <si>
    <t>rs2406113</t>
  </si>
  <si>
    <t>rs171227</t>
  </si>
  <si>
    <t>rs12374491</t>
  </si>
  <si>
    <t>rs412683</t>
  </si>
  <si>
    <t>rs12153737</t>
  </si>
  <si>
    <t>rs10478183</t>
  </si>
  <si>
    <t>rs7717565</t>
  </si>
  <si>
    <t>rs2408032</t>
  </si>
  <si>
    <t>rs13182883</t>
  </si>
  <si>
    <t>rs7704770</t>
  </si>
  <si>
    <t>rs4543310</t>
  </si>
  <si>
    <t>rs828720</t>
  </si>
  <si>
    <t>rs315791</t>
  </si>
  <si>
    <t>rs251934</t>
  </si>
  <si>
    <t>rs338882</t>
  </si>
  <si>
    <t>rs1409096</t>
  </si>
  <si>
    <t>rs13218440</t>
  </si>
  <si>
    <t>rs9358112</t>
  </si>
  <si>
    <t>rs7382170</t>
  </si>
  <si>
    <t>rs2025679</t>
  </si>
  <si>
    <t>rs10947859</t>
  </si>
  <si>
    <t>rs4711791</t>
  </si>
  <si>
    <t>rs663933</t>
  </si>
  <si>
    <t>rs9349534</t>
  </si>
  <si>
    <t>rs2811231</t>
  </si>
  <si>
    <t>rs9345749</t>
  </si>
  <si>
    <t>rs7772342</t>
  </si>
  <si>
    <t>rs818269</t>
  </si>
  <si>
    <t>rs12206819</t>
  </si>
  <si>
    <t>rs16883568</t>
  </si>
  <si>
    <t>rs6902855</t>
  </si>
  <si>
    <t>rs9451593</t>
  </si>
  <si>
    <t>rs1030428</t>
  </si>
  <si>
    <t>rs1336071</t>
  </si>
  <si>
    <t>rs9363138</t>
  </si>
  <si>
    <t>rs9494677</t>
  </si>
  <si>
    <t>rs200810</t>
  </si>
  <si>
    <t>rs12198721</t>
  </si>
  <si>
    <t>rs7769811</t>
  </si>
  <si>
    <t>rs12662867</t>
  </si>
  <si>
    <t>rs4946582</t>
  </si>
  <si>
    <t>rs1884255</t>
  </si>
  <si>
    <t>rs1478829</t>
  </si>
  <si>
    <t>rs1358856</t>
  </si>
  <si>
    <t>rs2503107</t>
  </si>
  <si>
    <t>rs1360947</t>
  </si>
  <si>
    <t>rs1452989</t>
  </si>
  <si>
    <t>rs2272998</t>
  </si>
  <si>
    <t>rs214955</t>
  </si>
  <si>
    <t>rs6911233</t>
  </si>
  <si>
    <t>rs4585574</t>
  </si>
  <si>
    <t>rs1584535</t>
  </si>
  <si>
    <t>rs2820408</t>
  </si>
  <si>
    <t>rs9347854</t>
  </si>
  <si>
    <t>rs727811</t>
  </si>
  <si>
    <t>rs6955448</t>
  </si>
  <si>
    <t>rs917118</t>
  </si>
  <si>
    <t>rs1406627</t>
  </si>
  <si>
    <t>rs10228127</t>
  </si>
  <si>
    <t>rs1019029</t>
  </si>
  <si>
    <t>rs991471</t>
  </si>
  <si>
    <t>rs6965666</t>
  </si>
  <si>
    <t>rs7797272</t>
  </si>
  <si>
    <t>rs7805962</t>
  </si>
  <si>
    <t>rs9969372</t>
  </si>
  <si>
    <t>rs9642306</t>
  </si>
  <si>
    <t>rs10263034</t>
  </si>
  <si>
    <t>rs452247</t>
  </si>
  <si>
    <t>rs6973042</t>
  </si>
  <si>
    <t>rs1230531</t>
  </si>
  <si>
    <t>rs10265025</t>
  </si>
  <si>
    <t>rs10487320</t>
  </si>
  <si>
    <t>rs1548395</t>
  </si>
  <si>
    <t>rs321198</t>
  </si>
  <si>
    <t>rs737681</t>
  </si>
  <si>
    <t>rs1861751</t>
  </si>
  <si>
    <t>rs10092491</t>
  </si>
  <si>
    <t>rs4237030</t>
  </si>
  <si>
    <t>rs1377247</t>
  </si>
  <si>
    <t>rs2368508</t>
  </si>
  <si>
    <t>rs7831841</t>
  </si>
  <si>
    <t>rs1515685</t>
  </si>
  <si>
    <t>rs1589196</t>
  </si>
  <si>
    <t>rs7015305</t>
  </si>
  <si>
    <t>rs7819544</t>
  </si>
  <si>
    <t>rs7015145</t>
  </si>
  <si>
    <t>rs4487715</t>
  </si>
  <si>
    <t>rs10095524</t>
  </si>
  <si>
    <t>rs1383474</t>
  </si>
  <si>
    <t>rs4288409</t>
  </si>
  <si>
    <t>rs41376144</t>
  </si>
  <si>
    <t>rs6577791</t>
  </si>
  <si>
    <t>rs6577808</t>
  </si>
  <si>
    <t>rs2056277</t>
  </si>
  <si>
    <t>rs7820230</t>
  </si>
  <si>
    <t>rs11781232</t>
  </si>
  <si>
    <t>rs10092983</t>
  </si>
  <si>
    <t>rs4606077</t>
  </si>
  <si>
    <t>rs3858029</t>
  </si>
  <si>
    <t>rs1015250</t>
  </si>
  <si>
    <t>rs7042478</t>
  </si>
  <si>
    <t>rs7049164</t>
  </si>
  <si>
    <t>rs10756505</t>
  </si>
  <si>
    <t>rs1410035</t>
  </si>
  <si>
    <t>rs2270529</t>
  </si>
  <si>
    <t>rs10738497</t>
  </si>
  <si>
    <t>rs1970064</t>
  </si>
  <si>
    <t>rs7871735</t>
  </si>
  <si>
    <t>rs1318664</t>
  </si>
  <si>
    <t>rs2383542</t>
  </si>
  <si>
    <t>rs7041158</t>
  </si>
  <si>
    <t>rs10813060</t>
  </si>
  <si>
    <t>rs4879342</t>
  </si>
  <si>
    <t>rs400426</t>
  </si>
  <si>
    <t>rs7855727</t>
  </si>
  <si>
    <t>rs11137900</t>
  </si>
  <si>
    <t>rs1887719</t>
  </si>
  <si>
    <t>rs4486277</t>
  </si>
  <si>
    <t>rs10867685</t>
  </si>
  <si>
    <t>rs6559615</t>
  </si>
  <si>
    <t>rs10746789</t>
  </si>
  <si>
    <t>rs1160209</t>
  </si>
  <si>
    <t>rs1327804</t>
  </si>
  <si>
    <t>rs10818193</t>
  </si>
  <si>
    <t>rs2781116</t>
  </si>
  <si>
    <t>rs1335220</t>
  </si>
  <si>
    <t>rs1463729</t>
  </si>
  <si>
    <t>rs1360288</t>
  </si>
  <si>
    <t>rs10776839</t>
  </si>
  <si>
    <t>rs962759</t>
  </si>
  <si>
    <t>rs826472</t>
  </si>
  <si>
    <t>rs7909413</t>
  </si>
  <si>
    <t>rs735155</t>
  </si>
  <si>
    <t>rs7067974</t>
  </si>
  <si>
    <t>rs7899028</t>
  </si>
  <si>
    <t>rs3780962</t>
  </si>
  <si>
    <t>rs7921673</t>
  </si>
  <si>
    <t>rs2066058</t>
  </si>
  <si>
    <t>rs2394137</t>
  </si>
  <si>
    <t>rs10887346</t>
  </si>
  <si>
    <t>rs1933957</t>
  </si>
  <si>
    <t>rs1410059</t>
  </si>
  <si>
    <t>rs481179</t>
  </si>
  <si>
    <t>rs1326357</t>
  </si>
  <si>
    <t>rs10748937</t>
  </si>
  <si>
    <t>rs10884478</t>
  </si>
  <si>
    <t>rs1336414</t>
  </si>
  <si>
    <t>rs740598</t>
  </si>
  <si>
    <t>rs1541179</t>
  </si>
  <si>
    <t>rs748309</t>
  </si>
  <si>
    <t>rs720416</t>
  </si>
  <si>
    <t>rs964681</t>
  </si>
  <si>
    <t>rs10765075</t>
  </si>
  <si>
    <t>rs7898450</t>
  </si>
  <si>
    <t>rs10768550</t>
  </si>
  <si>
    <t>rs10500617</t>
  </si>
  <si>
    <t>rs901398</t>
  </si>
  <si>
    <t>rs11023546</t>
  </si>
  <si>
    <t>rs1386734</t>
  </si>
  <si>
    <t>rs11027682</t>
  </si>
  <si>
    <t>rs2861329</t>
  </si>
  <si>
    <t>rs7934283</t>
  </si>
  <si>
    <t>rs2461678</t>
  </si>
  <si>
    <t>rs794533</t>
  </si>
  <si>
    <t>rs7929050</t>
  </si>
  <si>
    <t>rs6591147</t>
  </si>
  <si>
    <t>rs10488710</t>
  </si>
  <si>
    <t>rs1557451</t>
  </si>
  <si>
    <t>rs4938230</t>
  </si>
  <si>
    <t>rs590162</t>
  </si>
  <si>
    <t>rs4054951</t>
  </si>
  <si>
    <t>rs2032414</t>
  </si>
  <si>
    <t>rs12576089</t>
  </si>
  <si>
    <t>rs2076848</t>
  </si>
  <si>
    <t>rs2107612</t>
  </si>
  <si>
    <t>rs2942582</t>
  </si>
  <si>
    <t>rs7957282</t>
  </si>
  <si>
    <t>rs1038666</t>
  </si>
  <si>
    <t>rs1909149</t>
  </si>
  <si>
    <t>rs7980737</t>
  </si>
  <si>
    <t>rs7299072</t>
  </si>
  <si>
    <t>rs2171841</t>
  </si>
  <si>
    <t>rs11836065</t>
  </si>
  <si>
    <t>rs2111980</t>
  </si>
  <si>
    <t>rs12812747</t>
  </si>
  <si>
    <t>rs10773760</t>
  </si>
  <si>
    <t>rs1335873</t>
  </si>
  <si>
    <t>rs1886510</t>
  </si>
  <si>
    <t>rs9506765</t>
  </si>
  <si>
    <t>rs528756</t>
  </si>
  <si>
    <t>rs1538001</t>
  </si>
  <si>
    <t>rs9315314</t>
  </si>
  <si>
    <t>rs7333999</t>
  </si>
  <si>
    <t>rs2677595</t>
  </si>
  <si>
    <t>rs9316628</t>
  </si>
  <si>
    <t>rs6561816</t>
  </si>
  <si>
    <t>rs2780326</t>
  </si>
  <si>
    <t>rs1340301</t>
  </si>
  <si>
    <t>rs359371</t>
  </si>
  <si>
    <t>rs7321823</t>
  </si>
  <si>
    <t>rs9564415</t>
  </si>
  <si>
    <t>rs9541364</t>
  </si>
  <si>
    <t>rs4883864</t>
  </si>
  <si>
    <t>rs9542407</t>
  </si>
  <si>
    <t>rs337964</t>
  </si>
  <si>
    <t>rs6562645</t>
  </si>
  <si>
    <t>rs495593</t>
  </si>
  <si>
    <t>rs1146888</t>
  </si>
  <si>
    <t>rs7323290</t>
  </si>
  <si>
    <t>rs2783082</t>
  </si>
  <si>
    <t>rs4885690</t>
  </si>
  <si>
    <t>rs1215468</t>
  </si>
  <si>
    <t>rs2794251</t>
  </si>
  <si>
    <t>rs1932807</t>
  </si>
  <si>
    <t>rs7990715</t>
  </si>
  <si>
    <t>rs9546538</t>
  </si>
  <si>
    <t>rs9546953</t>
  </si>
  <si>
    <t>rs2341300</t>
  </si>
  <si>
    <t>rs12856670</t>
  </si>
  <si>
    <t>rs9301207</t>
  </si>
  <si>
    <t>rs7992038</t>
  </si>
  <si>
    <t>rs1058083</t>
  </si>
  <si>
    <t>rs7981712</t>
  </si>
  <si>
    <t>rs1330527</t>
  </si>
  <si>
    <t>rs701565</t>
  </si>
  <si>
    <t>rs6491913</t>
  </si>
  <si>
    <t>rs354439</t>
  </si>
  <si>
    <t>rs9514807</t>
  </si>
  <si>
    <t>rs1228539</t>
  </si>
  <si>
    <t>rs1454361</t>
  </si>
  <si>
    <t>rs1955877</t>
  </si>
  <si>
    <t>rs1951055</t>
  </si>
  <si>
    <t>rs2781333</t>
  </si>
  <si>
    <t>rs7159343</t>
  </si>
  <si>
    <t>rs722290</t>
  </si>
  <si>
    <t>rs2358481</t>
  </si>
  <si>
    <t>rs4899801</t>
  </si>
  <si>
    <t>rs2998319</t>
  </si>
  <si>
    <t>rs10150656</t>
  </si>
  <si>
    <t>rs9323780</t>
  </si>
  <si>
    <t>rs879803</t>
  </si>
  <si>
    <t>rs873196</t>
  </si>
  <si>
    <t>rs4530059</t>
  </si>
  <si>
    <t>rs2016276</t>
  </si>
  <si>
    <t>rs1821380</t>
  </si>
  <si>
    <t>rs8037429</t>
  </si>
  <si>
    <t>rs1528460</t>
  </si>
  <si>
    <t>rs9944198</t>
  </si>
  <si>
    <t>rs4887279</t>
  </si>
  <si>
    <t>rs7181498</t>
  </si>
  <si>
    <t>rs16975446</t>
  </si>
  <si>
    <t>rs2159620</t>
  </si>
  <si>
    <t>rs729172</t>
  </si>
  <si>
    <t>rs2342747</t>
  </si>
  <si>
    <t>rs7205345</t>
  </si>
  <si>
    <t>rs4787112</t>
  </si>
  <si>
    <t>rs12597901</t>
  </si>
  <si>
    <t>rs16862</t>
  </si>
  <si>
    <t>rs8056924</t>
  </si>
  <si>
    <t>rs430046</t>
  </si>
  <si>
    <t>rs1382387</t>
  </si>
  <si>
    <t>rs9905977</t>
  </si>
  <si>
    <t>rs740910</t>
  </si>
  <si>
    <t>rs4796362</t>
  </si>
  <si>
    <t>rs1860555</t>
  </si>
  <si>
    <t>rs2175957</t>
  </si>
  <si>
    <t>rs8070085</t>
  </si>
  <si>
    <t>rs1004357</t>
  </si>
  <si>
    <t>rs1027895</t>
  </si>
  <si>
    <t>rs1897859</t>
  </si>
  <si>
    <t>rs4080890</t>
  </si>
  <si>
    <t>rs11077529</t>
  </si>
  <si>
    <t>rs8081246</t>
  </si>
  <si>
    <t>rs4793377</t>
  </si>
  <si>
    <t>rs8078417</t>
  </si>
  <si>
    <t>rs2291395</t>
  </si>
  <si>
    <t>rs4789798</t>
  </si>
  <si>
    <t>rs689512</t>
  </si>
  <si>
    <t>rs3744163</t>
  </si>
  <si>
    <t>rs2292972</t>
  </si>
  <si>
    <t>rs1493232</t>
  </si>
  <si>
    <t>rs3906004</t>
  </si>
  <si>
    <t>rs16943205</t>
  </si>
  <si>
    <t>rs1624032</t>
  </si>
  <si>
    <t>rs9951171</t>
  </si>
  <si>
    <t>rs7229946</t>
  </si>
  <si>
    <t>rs273696</t>
  </si>
  <si>
    <t>rs10502503</t>
  </si>
  <si>
    <t>rs7232841</t>
  </si>
  <si>
    <t>rs12967345</t>
  </si>
  <si>
    <t>rs2949539</t>
  </si>
  <si>
    <t>rs12457638</t>
  </si>
  <si>
    <t>rs1943539</t>
  </si>
  <si>
    <t>rs985492</t>
  </si>
  <si>
    <t>rs7240706</t>
  </si>
  <si>
    <t>rs1567612</t>
  </si>
  <si>
    <t>rs1196588</t>
  </si>
  <si>
    <t>rs9959097</t>
  </si>
  <si>
    <t>rs7244456</t>
  </si>
  <si>
    <t>rs4506998</t>
  </si>
  <si>
    <t>rs17696192</t>
  </si>
  <si>
    <t>rs521861</t>
  </si>
  <si>
    <t>rs7243527</t>
  </si>
  <si>
    <t>rs1626480</t>
  </si>
  <si>
    <t>rs1736442</t>
  </si>
  <si>
    <t>rs154889</t>
  </si>
  <si>
    <t>rs8092618</t>
  </si>
  <si>
    <t>rs1906774</t>
  </si>
  <si>
    <t>rs17176581</t>
  </si>
  <si>
    <t>rs1244834</t>
  </si>
  <si>
    <t>rs1024116</t>
  </si>
  <si>
    <t>rs719366</t>
  </si>
  <si>
    <t>rs576261</t>
  </si>
  <si>
    <t>rs1031825</t>
  </si>
  <si>
    <t>rs445251</t>
  </si>
  <si>
    <t>rs12480506</t>
  </si>
  <si>
    <t>rs2567608</t>
  </si>
  <si>
    <t>rs1005533</t>
  </si>
  <si>
    <t>rs1523537</t>
  </si>
  <si>
    <t>rs722098</t>
  </si>
  <si>
    <t>rs2824224</t>
  </si>
  <si>
    <t>rs2825957</t>
  </si>
  <si>
    <t>rs2826366</t>
  </si>
  <si>
    <t>rs2829225</t>
  </si>
  <si>
    <t>rs2829292</t>
  </si>
  <si>
    <t>rs464663</t>
  </si>
  <si>
    <t>rs2830795</t>
  </si>
  <si>
    <t>rs2831700</t>
  </si>
  <si>
    <t>rs2833736</t>
  </si>
  <si>
    <t>rs914165</t>
  </si>
  <si>
    <t>rs221956</t>
  </si>
  <si>
    <t>rs9606186</t>
  </si>
  <si>
    <t>rs5746846</t>
  </si>
  <si>
    <t>rs2073383</t>
  </si>
  <si>
    <t>rs733164</t>
  </si>
  <si>
    <t>rs987640</t>
  </si>
  <si>
    <t>rs5749850</t>
  </si>
  <si>
    <t>rs2040411</t>
  </si>
  <si>
    <t>rs1028528</t>
  </si>
  <si>
    <t>rs5769866</t>
  </si>
  <si>
    <t>rs10189619</t>
  </si>
  <si>
    <t>N, primer design fail</t>
    <phoneticPr fontId="1" type="noConversion"/>
  </si>
  <si>
    <t>rs2257128</t>
  </si>
  <si>
    <t>rs154367</t>
  </si>
  <si>
    <t>rs1029047</t>
  </si>
  <si>
    <t>rs2786797</t>
  </si>
  <si>
    <t>rs1498553</t>
  </si>
  <si>
    <t>rs1865350</t>
  </si>
  <si>
    <t>rs10921915</t>
  </si>
  <si>
    <t>N, call ratio &lt; 0.2</t>
    <phoneticPr fontId="1" type="noConversion"/>
  </si>
  <si>
    <t>rs571722</t>
  </si>
  <si>
    <t>rs1850546</t>
  </si>
  <si>
    <t>rs10030952</t>
  </si>
  <si>
    <t>rs6873479</t>
  </si>
  <si>
    <t>rs6942242</t>
  </si>
  <si>
    <t>rs7806015</t>
  </si>
  <si>
    <t>rs1965156</t>
  </si>
  <si>
    <t>rs11214880</t>
  </si>
  <si>
    <t>rs10459171</t>
  </si>
  <si>
    <t>rs2325108</t>
  </si>
  <si>
    <t>rs2483326</t>
  </si>
  <si>
    <t>rs17212596</t>
  </si>
  <si>
    <t>rs229829</t>
  </si>
  <si>
    <t>rs4891412</t>
  </si>
  <si>
    <t>SNP ID</t>
  </si>
  <si>
    <t>Chromosome</t>
  </si>
  <si>
    <t>Forward primer</t>
  </si>
  <si>
    <t>Reverse primer</t>
  </si>
  <si>
    <t>Amplicon length (bp)</t>
  </si>
  <si>
    <t>Amplicon Start</t>
  </si>
  <si>
    <t>Insert Start</t>
  </si>
  <si>
    <t>Insert Stop</t>
  </si>
  <si>
    <t>Amplicon Stop</t>
  </si>
  <si>
    <t>GGAGATTGGTGCAGATAATTAAGCAC</t>
  </si>
  <si>
    <t>GTCCACACCTGAACCAGACACT</t>
  </si>
  <si>
    <t>TGCACAATTCCAGACAGAAAGTTCT</t>
  </si>
  <si>
    <t>AAAGCCTGCAGCCTATATGGTC</t>
  </si>
  <si>
    <t>CAATGGAGGATCCAGCACTTCA</t>
  </si>
  <si>
    <t>CCTACCTGCGGTACCCAAGA</t>
  </si>
  <si>
    <t>GATTGCTGACCTGAATGCCCTA</t>
  </si>
  <si>
    <t>TGGGAATCAACATTGAAGTGGGAA</t>
  </si>
  <si>
    <t>GGACCAACCTGAAGCTCTTGATC</t>
  </si>
  <si>
    <t>ACCATTTTGCATTCACAGTCAAACTC</t>
  </si>
  <si>
    <t>CTCCCGTAGACGGACGTTTATT</t>
  </si>
  <si>
    <t>GGTTTTCTCTGATTCGTGTGCTT</t>
  </si>
  <si>
    <t>AGAGGGAAAGAGATGAGAGAGGAATC</t>
  </si>
  <si>
    <t>GAGCGTGAAGTAGGGTACAAGTG</t>
  </si>
  <si>
    <t>GAGAAAGAATTTTCCCGTGCTAATTCC</t>
  </si>
  <si>
    <t>GGCCATTCAATATTTCCTCTGGTAATACC</t>
  </si>
  <si>
    <t>GTTATTTCAAGATCCAACATGGAGATGGA</t>
  </si>
  <si>
    <t>TTGGATTTTGCACTTGAGATACAGTTCTAT</t>
  </si>
  <si>
    <t>AGAGGAGGTATTATAAAGGTCTTTCCCAT</t>
  </si>
  <si>
    <t>GCAACAATTTCTAAACTCCTGCCTTT</t>
  </si>
  <si>
    <t>TGTGTCTCATTTTCTCTTTTCTCCCAA</t>
  </si>
  <si>
    <t>CTGTTGTTAAATCCAGGTGAAATGATGTT</t>
  </si>
  <si>
    <t>TTGGAGAGGCTGAGCACCAACT</t>
  </si>
  <si>
    <t>GCTCAGCTCAGCATAATATCCAGA</t>
  </si>
  <si>
    <t>CTCGGGTAAACTAGATTCCAGAATCG</t>
  </si>
  <si>
    <t>AGCTGTTTGGCTTCATGTTCTCT</t>
  </si>
  <si>
    <t>GACCATGCTGAGTGAAGTATAAGAAATCA</t>
  </si>
  <si>
    <t>CACCCAACAATGAGGTTCTCCA</t>
  </si>
  <si>
    <t>TGAGAATACTAACGTGTTTGTCATGAAAGT</t>
  </si>
  <si>
    <t>CAGAGTGGAAATAGAAGTTGATCCCAA</t>
  </si>
  <si>
    <t>TGTCCTTTATTCCTTTCAAACCTGCT</t>
  </si>
  <si>
    <t>GCTGCTGTAGAACCTGACCTAAAATAATTA</t>
  </si>
  <si>
    <t>GATGAGTTCCTAGACGCCACAT</t>
  </si>
  <si>
    <t>AGTGCTTGCTTTTCTTCCTTACTAATAAGT</t>
  </si>
  <si>
    <t>ATTAACAGTGCTGCAATTAACATGGAG</t>
  </si>
  <si>
    <t>GAGAAGGTAGATTGGTGCAGCTAT</t>
  </si>
  <si>
    <t>CAGGAGTTCCCACCAGTTTCTT</t>
  </si>
  <si>
    <t>CTGCACTTCATAAAGAATCAGTCAGGAT</t>
  </si>
  <si>
    <t>CTCTTTGTCCTTTGAACACTGAATTTAGG</t>
  </si>
  <si>
    <t>GCTTGCTGCTCTATCTTACTACCTG</t>
  </si>
  <si>
    <t>GTGGTATAATGGAACTGACTTTTGTAGGT</t>
  </si>
  <si>
    <t>TAACAACCATCCCTCCATGGAGT</t>
  </si>
  <si>
    <t>GGGATCTTTTGTGTCTGTCTCTGT</t>
  </si>
  <si>
    <t>CCTTGGTCATTTGCTACTGATGAGTC</t>
  </si>
  <si>
    <t>GGTTCTTACAGGTCTACCCTCTCT</t>
  </si>
  <si>
    <t>ATGTGAGATGATAATTTCGTTCTCCCAA</t>
  </si>
  <si>
    <t>TACACTTTTTCAGAGGTGGTATTTCTAGC</t>
  </si>
  <si>
    <t>CTTTCCTTGTGTTTTCTTCAATCACTTCT</t>
  </si>
  <si>
    <t>TGATTTAGCAAAAGATTGGACAGGCTA</t>
  </si>
  <si>
    <t>CACTCTTCTGAATCCTGGTCAACA</t>
  </si>
  <si>
    <t>GGGTGGTAGGACTGTTTGTTAGG</t>
  </si>
  <si>
    <t>CAGATGTTTTTGAGACATGTTTCTTTCTCA</t>
  </si>
  <si>
    <t>ATTTTACAATGATGCTGAATTTTGTCTCTGTT</t>
  </si>
  <si>
    <t>AGCAAAAACTTCTTTTCTCCAGTAAAAATCATT</t>
  </si>
  <si>
    <t>ATCATGATCTTTTCTTTGTTAGGAGGCTT</t>
  </si>
  <si>
    <t>GAAACTTCAAGTGACTAAAGTCAGAAGGA</t>
  </si>
  <si>
    <t>TAGTCGGGAGAATGAACGGTCT</t>
  </si>
  <si>
    <t>GGGACCTAACCTGGAGAAAACC</t>
  </si>
  <si>
    <t>GCAATTAGTCATAGGCTAATCCCTGT</t>
  </si>
  <si>
    <t>TCTCCAGTAATAGAAATGATGCAGACATG</t>
  </si>
  <si>
    <t>CTCCGTCGAGAGTAGTGATTCTTAATT</t>
  </si>
  <si>
    <t>TGGCCACAAATCACAGTCACAT</t>
  </si>
  <si>
    <t>CCTCAAAAACAAAGAAACATGGGATGA</t>
  </si>
  <si>
    <t>CATTGATCCTTCCAAACCCTCTGT</t>
  </si>
  <si>
    <t>AGAGGAAACTGGGAGCTGGTTA</t>
  </si>
  <si>
    <t>CTCCACGTCAATGAGATGCAGA</t>
  </si>
  <si>
    <t>TCCATAGTCAGTATGAAGTAAGTCAGTTCA</t>
  </si>
  <si>
    <t>TACTAATCTAGGAAACCAGGAAACTGTCA</t>
  </si>
  <si>
    <t>ACCTTTCCTCCCTCTTTTTGAAAGAAG</t>
  </si>
  <si>
    <t>GTGTCTGGAGAGACAGAAGGTAAATAAG</t>
  </si>
  <si>
    <t>GGCAAAGGTGGGAAATGACAGAA</t>
  </si>
  <si>
    <t>ACTCAGTTTCAGCACCTGTTAAATAGATTT</t>
  </si>
  <si>
    <t>GCTATTCCCTCTGAACTTGCTGA</t>
  </si>
  <si>
    <t>GGTAGTTTATCACGCAGCAACAGA</t>
  </si>
  <si>
    <t>CCCAAAACAAGAGTGGCTTCTAAAT</t>
  </si>
  <si>
    <t>TTAGGTCAGCACCAGGCCCAAT</t>
  </si>
  <si>
    <t>GATGGGAAAATGAAGAAAGTGGATCTTG</t>
  </si>
  <si>
    <t>CATAGATGAGCTTCAGCATGTGAAAATT</t>
  </si>
  <si>
    <t>CACATGCTATTTGGTGTCTGGCTA</t>
  </si>
  <si>
    <t>ACGTGTGTATGTAACTGAAGCCA</t>
  </si>
  <si>
    <t>AGTTCTACCTGCTGGAATCTCAATTC</t>
  </si>
  <si>
    <t>CACAGAAGAGAGACATTTGGATCACA</t>
  </si>
  <si>
    <t>GGGATTTTTGAAGGTGATCAGATCATG</t>
  </si>
  <si>
    <t>CCTTCTCTTCACTGTGTCTTCACAC</t>
  </si>
  <si>
    <t>CGTGGGATTGCAGGTGAAAAGA</t>
  </si>
  <si>
    <t>TTGCACCTGTCTGTTCACAGTTAA</t>
  </si>
  <si>
    <t>ACTTTAGAAATGCCTTCTCAGGTAATGG</t>
  </si>
  <si>
    <t>TCCGGGATGTCCCGTCTTATTA</t>
  </si>
  <si>
    <t>AAAAAGGTGTGAAAATACGGGACTAAAG</t>
  </si>
  <si>
    <t>AGGCATCACACCCACATTTGTA</t>
  </si>
  <si>
    <t>CTGCACCAGTCACAGAGAGGAGA</t>
  </si>
  <si>
    <t>GTTTCAAGCAAACTGGGACTGTT</t>
  </si>
  <si>
    <t>TGTGTATGAGTGTCTAGGTGTACACT</t>
  </si>
  <si>
    <t>GGGCAATTCTTTATAGCAATGTGAGTT</t>
  </si>
  <si>
    <t>AGGAAGGTACCTGGAGGTGATT</t>
  </si>
  <si>
    <t>GAACATGGTAAACTAAGCTTTCTTCCAAAA</t>
  </si>
  <si>
    <t>TTTGACACACTTTGTGGAGTCTGT</t>
  </si>
  <si>
    <t>AGCATTGGAAAGTCATGATAAAATGCAATT</t>
  </si>
  <si>
    <t>CAGTAATTTGCCTACTAGTGCAGTCT</t>
  </si>
  <si>
    <t>AATAATCACTGATGATGCAGGTGCTA</t>
  </si>
  <si>
    <t>GATCAGGAAAAATAACCCTTAAGTCAGAGT</t>
  </si>
  <si>
    <t>GCAGTAACTTTGGGTATGAAATTTCAAACA</t>
  </si>
  <si>
    <t>CCCTCACCATTTGTAAATGCCATAAA</t>
  </si>
  <si>
    <t>ACATGGAGAAAGTCTGGTTATGTTAATTGT</t>
  </si>
  <si>
    <t>GGCTAGAGAGAGCAGCTATTTACC</t>
  </si>
  <si>
    <t>CAACGCCACCATCATACAGACT</t>
  </si>
  <si>
    <t>CAAATACGAAAGAGAGGGCTCTGTT</t>
  </si>
  <si>
    <t>TGGAAATGAAAGTTTACCTTTGTCATTCAA</t>
  </si>
  <si>
    <t>GTCAGAAGATAAATCAGTAGGCTTGAACT</t>
  </si>
  <si>
    <t>TGCTTTCTGATCTTGGGTATTTTCTCC</t>
  </si>
  <si>
    <t>ACAGTTTTGACACACATAGCCAGT</t>
  </si>
  <si>
    <t>TATGAATTTTGGGAAGACACAGTTGCT</t>
  </si>
  <si>
    <t>TGTTGGAAGTAGACATCCATCCAAG</t>
  </si>
  <si>
    <t>AGTGACTTAGAGATTCTCGAATTTGTGG</t>
  </si>
  <si>
    <t>TAGCTCCTCCACTTATTAACTGTGTGA</t>
  </si>
  <si>
    <t>GAATAGAGTCCTTAACAGCCCACAA</t>
  </si>
  <si>
    <t>AAAGGAAGCACTGCCATTTTGAC</t>
  </si>
  <si>
    <t>GAATGCCATTCTCTAACTAGAGATCAACT</t>
  </si>
  <si>
    <t>AGATTATCCTCTGTTGACACTTCAAAACA</t>
  </si>
  <si>
    <t>ATGGGAATTTATTTGAAGGAGCTAAGTGT</t>
  </si>
  <si>
    <t>ACTCAACCTTATCAATAATCATAGATGTGAAA</t>
  </si>
  <si>
    <t>CTATTATTTGATTTTATGTTCACACCTCAGGTG</t>
  </si>
  <si>
    <t>TCTCAACAGAACCTGTAAGTCTGGA</t>
  </si>
  <si>
    <t>GTTGCTGTAAACTGTCACTCCTCA</t>
  </si>
  <si>
    <t>TCTCATCGATCCCTCAAAAGGAATTTG</t>
  </si>
  <si>
    <t>GGTTTTACTGTATTAGGAGTTCCCACTT</t>
  </si>
  <si>
    <t>TCTCATTGTCTGCTGCTGTCATT</t>
  </si>
  <si>
    <t>CACATGCCTTGTCTGCAAACAT</t>
  </si>
  <si>
    <t>AGTAATACTCTGCAGTCTGTACCTTAATC</t>
  </si>
  <si>
    <t>TGACCATTAGCATTTCTTCTCATTTGTGA</t>
  </si>
  <si>
    <t>TGCAAGCTGTTGTCAATACTTACTTTAGA</t>
  </si>
  <si>
    <t>AAATTCCTCATACAAAGCACCCGATA</t>
  </si>
  <si>
    <t>ATTAACTGTTTACAACATGTCCGTTAGGA</t>
  </si>
  <si>
    <t>CATCTTATTTGTTCATTCACGTTCAACAAC</t>
  </si>
  <si>
    <t>GTAAGGAAGGTGCTGATAGATAGCAG</t>
  </si>
  <si>
    <t>GGGTATGATACTATACCTTGGATCTGCAA</t>
  </si>
  <si>
    <t>ATAGCTCAAAGCCATATGTAGAAAAACAGA</t>
  </si>
  <si>
    <t>ATCATTGTACATGTGTGCCTATTAACAGAT</t>
  </si>
  <si>
    <t>CCTTAGTGACATCAGAAACTCCCAT</t>
  </si>
  <si>
    <t>GGTTGCATCAAATTCACCAGTGAA</t>
  </si>
  <si>
    <t>TGAAGTTCAGTGGGAGAGCATTC</t>
  </si>
  <si>
    <t>CACTCACATGTCAAATAAAATAACTGCCAA</t>
  </si>
  <si>
    <t>AACACAGTTTTAGGCAAACTTTCATTTG</t>
  </si>
  <si>
    <t>CCTGGAATCTGATCTTTTCCAACCA</t>
  </si>
  <si>
    <t>CCTGGGTGAGAGGATCTATGTCT</t>
  </si>
  <si>
    <t>CATCTTTAAACCCATGTTTCAGACAGAAG</t>
  </si>
  <si>
    <t>CTTCACTGTGGTCTCATTTTTGGC</t>
  </si>
  <si>
    <t>CAGTTTCCTGGTAACTGGGTGAA</t>
  </si>
  <si>
    <t>GCTCAGTTAGTTATTAGGCATTAGGCT</t>
  </si>
  <si>
    <t>GGAGGACAATACAAGCAATGTCAGA</t>
  </si>
  <si>
    <t>TTAGTTTCAACACATGTGTATATGGAAGAATGA</t>
  </si>
  <si>
    <t>GCTAATGATAAATGACACATGGAATGAGTAGT</t>
  </si>
  <si>
    <t>TCACATAATTCACCCACTTAAAGCATACA</t>
  </si>
  <si>
    <t>TTGGGAGGACTAGCAGGTGATA</t>
  </si>
  <si>
    <t>GAAGGCAAAATTCATTTTGCACTGAAG</t>
  </si>
  <si>
    <t>CATTCACACTACTCAAATAAATGCTGTGT</t>
  </si>
  <si>
    <t>GAATTCTGTCAGGAGATATTGTACTTTCCT</t>
  </si>
  <si>
    <t>TCACAACAGACCCTTTGTTATGTGT</t>
  </si>
  <si>
    <t>AAAAACAAACTGATCCTATGCAGCAA</t>
  </si>
  <si>
    <t>TTGTTTTCTCTTTTTATCCCTTTCCTGTCT</t>
  </si>
  <si>
    <t>CCAGATCTCTGGAAGAGCAGGAA</t>
  </si>
  <si>
    <t>GTCACAGAGGGAGACTAATGGAAC</t>
  </si>
  <si>
    <t>GGGCCTCTTCTCATTTTCGGTA</t>
  </si>
  <si>
    <t>GTACGACATCATCACAGCCATCA</t>
  </si>
  <si>
    <t>CTCCTGACTCTTGGCAATTTCATTT</t>
  </si>
  <si>
    <t>GACCTACTGCACGTGGATGATA</t>
  </si>
  <si>
    <t>CTGCTTTGCATCTATGTGCACA</t>
  </si>
  <si>
    <t>ACCGCTGTAATATTTTTGATATTCAGTCCT</t>
  </si>
  <si>
    <t>GTGTATTTCATTCTCATCTCAGGCTCAT</t>
  </si>
  <si>
    <t>CTCTACTCACCATCAAACCTAAGCATAAAA</t>
  </si>
  <si>
    <t>GTGGTCAAATTATTTCAGGTGAGCATT</t>
  </si>
  <si>
    <t>GAATGTTGAAGTCGGAAATCAGAATCC</t>
  </si>
  <si>
    <t>GCTCACAACCTTAATTTTCACAGCA</t>
  </si>
  <si>
    <t>GTTTAGAAATTTGGCAGCACAAAGAGA</t>
  </si>
  <si>
    <t>CATGTTGCACATATTTGCACAATTTGT</t>
  </si>
  <si>
    <t>GCTGGTGTGTGTTGACATTTTGA</t>
  </si>
  <si>
    <t>GGAACCTTCTCTTTACAGAGGCAA</t>
  </si>
  <si>
    <t>TGATGGAGTCGTAGTATACCCACTAC</t>
  </si>
  <si>
    <t>CCCTTCTTTTTAATTTCAGTGCAGACT</t>
  </si>
  <si>
    <t>GCAAGGGTAGAGGAGTTGGACA</t>
  </si>
  <si>
    <t>TTGTTTTAAGAAGCAGATTGTCAAAGTGG</t>
  </si>
  <si>
    <t>GCTCTGTATGATTCTGCAGAAACAGT</t>
  </si>
  <si>
    <t>TTTTTGATTATGTTGCCACCAATAAGC</t>
  </si>
  <si>
    <t>TTAAAAGACTCATCTAAGTGAACAGATTAAACA</t>
  </si>
  <si>
    <t>AAGAAAATATCAGAGACAGAATTAAGCTTTTG</t>
  </si>
  <si>
    <t>ATGCAGAGAACATTTTCAGAAAATTGGTA</t>
  </si>
  <si>
    <t>GTACCCTCTGTTTGGTGTATAGAAAAATGA</t>
  </si>
  <si>
    <t>TAAGGTTGGCCTCTGACTGGTA</t>
  </si>
  <si>
    <t>AGTCAAATGTTAAGTCCATGTTAACCCT</t>
  </si>
  <si>
    <t>ACAACTGTTGCTCCTTTGAAAGTAATTTT</t>
  </si>
  <si>
    <t>TTGTTTCTTATTTATCCAGACTTTCCTGCT</t>
  </si>
  <si>
    <t>TGTACCCTTGGAAACAAATTAGGTGAC</t>
  </si>
  <si>
    <t>GCTGGACAGGGTAAGGGACTAG</t>
  </si>
  <si>
    <t>TCAAAACCCTCTCTTCAAGATACTTGAAAA</t>
  </si>
  <si>
    <t>GAAAGAACTGATTAAGTCGAGTTCAATCA</t>
  </si>
  <si>
    <t>AAAATCTGTTATTCATAGTCCTTAAAGCTTTCA</t>
  </si>
  <si>
    <t>TGTTATTGACACACACTGGAACACA</t>
  </si>
  <si>
    <t>CTTTTCCTGGTGACTACAATTTGCTTTTT</t>
  </si>
  <si>
    <t>GGTCAGCTTCCCAGGTAACAAT</t>
  </si>
  <si>
    <t>GTCAGAGAGGCCAGTGAAGACT</t>
  </si>
  <si>
    <t>CTGGCAATCAAAGCACAATATGGT</t>
  </si>
  <si>
    <t>GATGCATTTTTATACTTTCCTGGCAAATG</t>
  </si>
  <si>
    <t>TAGGTACATCATCCTGTACCATGCA</t>
  </si>
  <si>
    <t>AGTTAAGGACCTCTGAGAACTGTTAACTTA</t>
  </si>
  <si>
    <t>TGGAACTGAGGATAAAACAAGTGTTCC</t>
  </si>
  <si>
    <t>AGAAGATATTCCTCTAATCCTGGGAAGAAA</t>
  </si>
  <si>
    <t>GCAAACTCGATGTTCTATTCAGTTACCT</t>
  </si>
  <si>
    <t>TGTATGGTGAACAGTGGAACAGATG</t>
  </si>
  <si>
    <t>CAGACCCAACCACCTGGTTTTA</t>
  </si>
  <si>
    <t>CTTGGTCTCTAAATCTGCATCAGAGTTT</t>
  </si>
  <si>
    <t>GAAAATGTGGGCAAAGACAGATAAACTT</t>
  </si>
  <si>
    <t>CACCCAGCCTTCAGTGTTTTAATG</t>
  </si>
  <si>
    <t>TCGCTGATCTGGAAAGTAGAACAC</t>
  </si>
  <si>
    <t>GGTATTACAGTCTCATGTTCCTTCTTTCTT</t>
  </si>
  <si>
    <t>TGTGTGAAAACTTGTTTTATGAGAGATTGG</t>
  </si>
  <si>
    <t>CTGTCCCTCAAAGAGTTAACGGA</t>
  </si>
  <si>
    <t>GGGCTAACTCACAAATTTCCCTTG</t>
  </si>
  <si>
    <t>GCGCTGATTTTGACAGCATGAA</t>
  </si>
  <si>
    <t>GGGTAAAACCTTGAACCTATCACAGT</t>
  </si>
  <si>
    <t>CCCATCACCCACCATATGTAAAGC</t>
  </si>
  <si>
    <t>GCATGTCACATGGTGAAAATAGAAGT</t>
  </si>
  <si>
    <t>GCAAGAGGTGTTCGGATTATGGAG</t>
  </si>
  <si>
    <t>ATCTGGCTAGGGAATGCTGAAAG</t>
  </si>
  <si>
    <t>GGGCTGTGAACTCGTTAAGGAA</t>
  </si>
  <si>
    <t>AAATACTCTTGCGAAAATACGTTTCCATG</t>
  </si>
  <si>
    <t>GCCCTGATCTAAATATTGTTCTCACAGAAA</t>
  </si>
  <si>
    <t>CATTGTTAGATTTGTATTGTGTTCAGGCTA</t>
  </si>
  <si>
    <t>GGTGTCAATATTGGATGGTACAGTGA</t>
  </si>
  <si>
    <t>CTGACACACTGGGACCCAGGAAA</t>
  </si>
  <si>
    <t>CCAGGCTGGTTATTGAGCATTTTT</t>
  </si>
  <si>
    <t>AGACTAGAACGCGGATTAGTCTGT</t>
  </si>
  <si>
    <t>AGCTGATTAAATTTGTTAGCGTTTTCTCAA</t>
  </si>
  <si>
    <t>ACCTCTCCCATACTCACACTCATT</t>
  </si>
  <si>
    <t>CCTAGAGACATCTGTTCATTAAACATGCC</t>
  </si>
  <si>
    <t>CTCCATGAAACTTGGGTTAATTTTGCT</t>
  </si>
  <si>
    <t>AGGGATCGTTTCTCCTCTTCCT</t>
  </si>
  <si>
    <t>ACTTTCGCTACAAATAGGACTAGGACA</t>
  </si>
  <si>
    <t>ACATGTTGTAGCAGACACTGTTGA</t>
  </si>
  <si>
    <t>GGCCGAGAGTGGTGATCTTTAA</t>
  </si>
  <si>
    <t>CCTGTCCATCTTGTCTCTCAAGGA</t>
  </si>
  <si>
    <t>GTGGTTTTTGGCTCCTTTATAAGGG</t>
  </si>
  <si>
    <t>ACCAAATTTCCAAAGAAGAGAAAGGGA</t>
  </si>
  <si>
    <t>GGATCAACACAGTATTTCAAGCACCT</t>
  </si>
  <si>
    <t>CTGTAAATCGTTTTACATCCACTCAAACA</t>
  </si>
  <si>
    <t>AGTTTGCCTGCGTACTGATAAGAG</t>
  </si>
  <si>
    <t>GGTGTTCTGGTGGCTTCTCTTT</t>
  </si>
  <si>
    <t>TGTTTATAAGCAACTTATGTCCCAGAACA</t>
  </si>
  <si>
    <t>CATCTGTCAAGATTGAGAGATTTTCCC</t>
  </si>
  <si>
    <t>AATGGTTTCCAAAGATTTGTTGCAAGT</t>
  </si>
  <si>
    <t>CACAAGAAAGTTTTGCATGTTTTGTTATGG</t>
  </si>
  <si>
    <t>TTTGGGTGAGGCCTGAGTTATC</t>
  </si>
  <si>
    <t>TGGAACACATCAAAAACCACCATCT</t>
  </si>
  <si>
    <t>CAAATTCATACGGTTCAAGGGAAAGAAA</t>
  </si>
  <si>
    <t>CTGTCAGTGCTATCCAAATGAATAAAAGAA</t>
  </si>
  <si>
    <t>GGAGCCCTTTCTTCTTTTACTGCA</t>
  </si>
  <si>
    <t>GGTTTTTAGGTGTGACAAGCAATGG</t>
  </si>
  <si>
    <t>GGGCAAGCCTTGTGGTTTAGAA</t>
  </si>
  <si>
    <t>CTTTTCTGAGTTGCAGATCAAATGTCTG</t>
  </si>
  <si>
    <t>AGAAATGTACAATGAAACAGGTGGTGAA</t>
  </si>
  <si>
    <t>CAAAGTTAAAAAGTTGGTGTAAGTGCCTTA</t>
  </si>
  <si>
    <t>TACGTTCAGAGTATATATGGTGTGTGTGA</t>
  </si>
  <si>
    <t>CTTATCTAAAATGCTGGTCCCAAGGTA</t>
  </si>
  <si>
    <t>CAGCCTTCAAATAATTCTGGTGATAGAAAC</t>
  </si>
  <si>
    <t>GGAGGCTTCATTCTGCCACTTT</t>
  </si>
  <si>
    <t>ATCTCCCTCTGTGCATATTTATTGATTGTT</t>
  </si>
  <si>
    <t>ATTAGGTTGGAGAAGATATTTGCAGCA</t>
  </si>
  <si>
    <t>CCCTTCAAGAGCCTTTAACTGC</t>
  </si>
  <si>
    <t>AGAGGGTGATGGAAATGAGGTTTTC</t>
  </si>
  <si>
    <t>TCACTACAAGATGACTGAAGACTAGCA</t>
  </si>
  <si>
    <t>GTCAGAAAAAGAGGCAAACATCTGTT</t>
  </si>
  <si>
    <t>CACTGGTGAGGTCAATATTAGAACAGT</t>
  </si>
  <si>
    <t>GCACTCAGGTCTCTGTGAATCC</t>
  </si>
  <si>
    <t>GATGATATGGGCCTGAGCAAGA</t>
  </si>
  <si>
    <t>TACTCACACTGAACTTAAGGTAGTCGT</t>
  </si>
  <si>
    <t>CCTGGAAGAAAAATGGCAGCTGTA</t>
  </si>
  <si>
    <t>GGCTAGGAAAGTTTTCTCTCTGGT</t>
  </si>
  <si>
    <t>GTTACATTATCACAGAAAAATGCACCA</t>
  </si>
  <si>
    <t>CAGCAACGGCTTCCTCAGTA</t>
  </si>
  <si>
    <t>GTCTGGTTTTATGATAAACTTGAAACTCAAGA</t>
  </si>
  <si>
    <t>CATCTGGCTCACTGGTTGTTTG</t>
  </si>
  <si>
    <t>AGAAGGAGCACTCTTTCCTTGTC</t>
  </si>
  <si>
    <t>AGTGCAAGACAAGCGATTGAAAG</t>
  </si>
  <si>
    <t>CTGGGTTAGAAATTGCAGTTTATTTCTCC</t>
  </si>
  <si>
    <t>TGAAAAGTGCTACGTAAGAGGTCATT</t>
  </si>
  <si>
    <t>GCACTCCTTGGCCAAGTGATTT</t>
  </si>
  <si>
    <t>GGGTGACCAGTAGTTCTATGAGC</t>
  </si>
  <si>
    <t>CCACTGATTAGCACACTGGACTA</t>
  </si>
  <si>
    <t>AGCAAGAAAGGGAGAGTTGAAGAATG</t>
  </si>
  <si>
    <t>TCCACTACATTTCTATGTTCATTTTGCTCT</t>
  </si>
  <si>
    <t>CATGTGCAAGGGTAAATGTTAATGGAA</t>
  </si>
  <si>
    <t>CCCTGGGTAAGTGGCATGAATT</t>
  </si>
  <si>
    <t>GAAGCCAAGGCACCATAGCATA</t>
  </si>
  <si>
    <t>ATGAGAGAGTTCTGGACTTAGCAGA</t>
  </si>
  <si>
    <t>TCATCAATACACCTTCTGTACTGTTTTCTG</t>
  </si>
  <si>
    <t>ACTCCATTGTTCCATGCTAAAAATGC</t>
  </si>
  <si>
    <t>AAGCATGGGAAGCCATGTATATAGAAG</t>
  </si>
  <si>
    <t>GCCAGCGTGTTAGAATTTATATTGAGG</t>
  </si>
  <si>
    <t>ATAGCGCTTTCTACAGATGGCAA</t>
  </si>
  <si>
    <t>TAGATAGGACCCTTGTTTTCAAAAAGTTGT</t>
  </si>
  <si>
    <t>ACATAATGGACACAGGGATCCAATG</t>
  </si>
  <si>
    <t>TGCACCCTTGGGTCATCTCTAT</t>
  </si>
  <si>
    <t>CTTCTACATCATAGGGAAACAATGGTGA</t>
  </si>
  <si>
    <t>GTTGGAAATGCAAAGCTGAACCT</t>
  </si>
  <si>
    <t>TTTCCTTGAAGGCAACTTCAAATTGAATAT</t>
  </si>
  <si>
    <t>CATGTTTAAAACTGTACCTGGCACAA</t>
  </si>
  <si>
    <t>GCTTCCTGATTGTTGGGACTCA</t>
  </si>
  <si>
    <t>TGGTACTCAGGAAGAAGCCTCT</t>
  </si>
  <si>
    <t>TCAGGCACTGACTTTAAGCTTAGAC</t>
  </si>
  <si>
    <t>TGTACTCTTTTCTGTTGCTATTTCAAGACA</t>
  </si>
  <si>
    <t>AAGCATCAAATCAAGCTAATTACTCAGAGA</t>
  </si>
  <si>
    <t>TGAATGCCAAGCTGGGAATCTT</t>
  </si>
  <si>
    <t>GGAGTCAAGGCATTTGACCATCT</t>
  </si>
  <si>
    <t>GTTGCACGGTTCTGTGTAACAAG</t>
  </si>
  <si>
    <t>CTGTTTTTCTTCATTCCCATGTTGTGT</t>
  </si>
  <si>
    <t>CACACTACGATAAGGAAAATTCATGAGC</t>
  </si>
  <si>
    <t>CAGACAAAACCATGACAATGATCTTAGG</t>
  </si>
  <si>
    <t>CAGTTTGCTAAGTAAGGTGAGTGGTA</t>
  </si>
  <si>
    <t>GATGTGCATCCTCACTTCCCTTT</t>
  </si>
  <si>
    <t>TGCATTCTGCACCTATGACCC</t>
  </si>
  <si>
    <t>GACACAGGTCACAACAAAGATAAATCTC</t>
  </si>
  <si>
    <t>ATGCTGTAGGCCTAGAAACTGC</t>
  </si>
  <si>
    <t>GGGATGAGAGGAAGAGGCCTAA</t>
  </si>
  <si>
    <t>CTAACCTAAAATTGAGAAAGGGAGGTTCT</t>
  </si>
  <si>
    <t>GGCCTCTCTGGGTTAGGAAAGTA</t>
  </si>
  <si>
    <t>TGTGTAGGTAAAGGGAAATTAATTGTACCC</t>
  </si>
  <si>
    <t>GGGAACATAATTTTGCCTGGCTTT</t>
  </si>
  <si>
    <t>ACATGCGATGAGCTCATCCTTC</t>
  </si>
  <si>
    <t>CTTGCTGGCAGAACAGAGAGATATTAT</t>
  </si>
  <si>
    <t>CCACATGGAGGAGTCTTAGAGGA</t>
  </si>
  <si>
    <t>TTTCTTCCATGACAGCCACATAGTAC</t>
  </si>
  <si>
    <t>TCAGTGTCTGCTGGTGTCATC</t>
  </si>
  <si>
    <t>GATCTAAGTGAGAACAGGCACTCTG</t>
  </si>
  <si>
    <t>CTCTGAATGGCCCTGGTATGAT</t>
  </si>
  <si>
    <t>ACACAGCTGTTGGTTTGAAATTTTAAGAAA</t>
  </si>
  <si>
    <t>AACTAATGAAATACTTTATGACCTTAATGGCCA</t>
  </si>
  <si>
    <t>ACAAACTGGAGTATGTTAAATTATATTTGGTCA</t>
  </si>
  <si>
    <t>CTTTCTAATTTCCCAGCAAGTCCAGA</t>
  </si>
  <si>
    <t>GCTTGGGTAGATTAACTTTCCATTCATGAA</t>
  </si>
  <si>
    <t>GTCCTTGTACACAAGCCCATGA</t>
  </si>
  <si>
    <t>ACACCTAGAGGTTTAGCCCAGTT</t>
  </si>
  <si>
    <t>GGCTGAAGCAGCTAGAGAACTC</t>
  </si>
  <si>
    <t>CACGTGCATCTGAGTGTGAGAA</t>
  </si>
  <si>
    <t>AAAGGAAGCTTCAGGTGGAGAC</t>
  </si>
  <si>
    <t>ACACCAGAATCAAGCCCACATC</t>
  </si>
  <si>
    <t>GGGTCCCTCAGAGTTTACAGCT</t>
  </si>
  <si>
    <t>CTTGTCCTGTTCATAGGTAGTTCTCAAATA</t>
  </si>
  <si>
    <t>GCAGGGAACATGACTCTGACAT</t>
  </si>
  <si>
    <t>GACCACATCTGTTTCCTGGGAA</t>
  </si>
  <si>
    <t>GGGTCTTGGGCAGTTTCCTTTT</t>
  </si>
  <si>
    <t>CTAAGCAGCCCAGATGCAGAGA</t>
  </si>
  <si>
    <t>CCCTCCAACTTATGTGTGTTGCT</t>
  </si>
  <si>
    <t>GCACAGTGATGAGGATGTGGAA</t>
  </si>
  <si>
    <t>GCATCTCAAGGAATTAATCACCAAAGC</t>
  </si>
  <si>
    <t>AAGAGTGAGAAAACTTGAAAATGTTGGTTT</t>
  </si>
  <si>
    <t>ATGATCTGACTCATCATGCGTTATAACTTA</t>
  </si>
  <si>
    <t>TGAGTCATTTACAGAAAATGTTGTACCCT</t>
  </si>
  <si>
    <t>AGGATAAAAGGGTAGACAGTGTTGGA</t>
  </si>
  <si>
    <t>GCCCAGGGTAATTTATGGTTGAGAAT</t>
  </si>
  <si>
    <t>CCAGTTGTTCAGGTTGTGCATTG</t>
  </si>
  <si>
    <t>AATTGGAATCTGGTCACAAGAGCA</t>
  </si>
  <si>
    <t>CACAACAGTAAGTCTTTATAGACGGTTCT</t>
  </si>
  <si>
    <t>CGGAGGTCACGAGCTCAATTTT</t>
  </si>
  <si>
    <t>AAAAATGAAAGAAGGAAACATCCAGCA</t>
  </si>
  <si>
    <t>CATTTCACTGTAAAGAAGGCTCTGAATG</t>
  </si>
  <si>
    <t>GCCTGCAGCATAAACAAGGAAT</t>
  </si>
  <si>
    <t>TCTTTGTCTGGAGAACATTTGTATGTGT</t>
  </si>
  <si>
    <t>TTTTCTGTTCACCAAGCCATTCATTC</t>
  </si>
  <si>
    <t>TCCATAGAGTAGAGGAGAAATTGTTGTGA</t>
  </si>
  <si>
    <t>CACTTCAGTCCTATGCCTGGAA</t>
  </si>
  <si>
    <t>GGAAGGTTCCCAACTGAGCTTG</t>
  </si>
  <si>
    <t>GACAAGTGTTAAAGAATTCAGCTTAAGAGG</t>
  </si>
  <si>
    <t>CTGGCTTTTTCATCATGTGCCAT</t>
  </si>
  <si>
    <t>CGATTTTCTCAACCAGGACCAGAA</t>
  </si>
  <si>
    <t>AGCTAAAAGACTGAGGGTGGTACA</t>
  </si>
  <si>
    <t>TTGGAACTTCTATTAAAAGTTGGCTGAGA</t>
  </si>
  <si>
    <t>TAGTGCATGGTCTGTGCATAATGTT</t>
  </si>
  <si>
    <t>TTTGTTCCATCAGCATGGCCTAT</t>
  </si>
  <si>
    <t>GCCTTAAGAAATGCACAAAATTGTTTTCAA</t>
  </si>
  <si>
    <t>GCCTGCAAGAGTTATCTGTGCT</t>
  </si>
  <si>
    <t>CTTCTCCTTTAATCAAAGGAGCCAGTT</t>
  </si>
  <si>
    <t>GAGGGTGGTACTGGATTTTGAGG</t>
  </si>
  <si>
    <t>GATGCCTATCCTGATGTCTCACA</t>
  </si>
  <si>
    <t>ATTGCCTTTTGGATGGAGGTTGTA</t>
  </si>
  <si>
    <t>TCAGCAAAATTATTGGGATACGTATGTGT</t>
  </si>
  <si>
    <t>ACTGCTACATGTTTTCTAGGTAAAGGTC</t>
  </si>
  <si>
    <t>TGTACATTTCTAGCAAGTTGTCAGGTAATG</t>
  </si>
  <si>
    <t>AGAGGGAATCAAATGTGTGGAAATGT</t>
  </si>
  <si>
    <t>CCCTATCTCTGAACAGAGGTCTCA</t>
  </si>
  <si>
    <t>CCTTTTCTTCTCTGTCATTTGTTTTTCTCA</t>
  </si>
  <si>
    <t>ACCTGCAGTGCAACCAAAGATA</t>
  </si>
  <si>
    <t>ATTTCTTTTTGTTTTGACGCTTCTCTGT</t>
  </si>
  <si>
    <t>CATATTCCTTGAAGAGTAGCTGGCAT</t>
  </si>
  <si>
    <t>GGGCCAAAGGGACATATTTGAGT</t>
  </si>
  <si>
    <t>GTGAGGAGGTCAAGACTCAGAAAAT</t>
  </si>
  <si>
    <t>GCTCCAACGCATCCTTCTAGTT</t>
  </si>
  <si>
    <t>TACATTTTCCTGGATAAATGACTGGCAT</t>
  </si>
  <si>
    <t>CACAGTGACTCAAAAATTGGACATACATT</t>
  </si>
  <si>
    <t>AAAGAATAAATCCCACCTGCTTCAATAGAT</t>
  </si>
  <si>
    <t>AGGTATTCTAGACAGAATTTGCTCTACCT</t>
  </si>
  <si>
    <t>CAGAAATGATCTCAGTGAATACAGTCTTCT</t>
  </si>
  <si>
    <t>GGATTGAGAGCGCTTGTCTGAA</t>
  </si>
  <si>
    <t>CCCAGCTCCTCTTTTCTTTAAAATGATAAC</t>
  </si>
  <si>
    <t>TGGACGGGTTTCTCTTTTACTCTG</t>
  </si>
  <si>
    <t>AAGTTACTGGAGAATACATTTCGGCAA</t>
  </si>
  <si>
    <t>ATTTCATTCTGATTTAGGAGTGGCAAAAA</t>
  </si>
  <si>
    <t>GCTTTAAACAAACAAGCAAGCAAACAAAAA</t>
  </si>
  <si>
    <t>CCTCGTGCAAATTCTGTAGCCT</t>
  </si>
  <si>
    <t>GGAATAATTACAAGGTGTCTTCTGTATGGA</t>
  </si>
  <si>
    <t>TGAAACTAATTTTGTCATGTGGTCTTTGTC</t>
  </si>
  <si>
    <t>CCCTGCATATTTCTATAGTGACAGTTTCAA</t>
  </si>
  <si>
    <t>CATGCCCTCCTTCTTGTTTCTCT</t>
  </si>
  <si>
    <t>TACCTTGAAGCTCTGTGCAAAGAG</t>
  </si>
  <si>
    <t>GGGAAGTGGAACATGTACAGGAAA</t>
  </si>
  <si>
    <t>GTTCAATAACGTCCAGGGAGTGAA</t>
  </si>
  <si>
    <t>GGTAAAGAAAATTGAGAGACGATAGGTCT</t>
  </si>
  <si>
    <t>GCACTGTGACCACAGCATCTTT</t>
  </si>
  <si>
    <t>ATAGAAGGTGCAAATGTGCAAATGG</t>
  </si>
  <si>
    <t>TTTGTTTGTTTGTTGATGATAGTGGCA</t>
  </si>
  <si>
    <t>GAGCACAAAACGTGACAGCTTT</t>
  </si>
  <si>
    <t>GAATATCTATGAGCAGGCAGTTAGCA</t>
  </si>
  <si>
    <t>ACAAACACAACCTTTGGTGATAGGA</t>
  </si>
  <si>
    <t>GCCAGTGCGAGATGAAAGTCTT</t>
  </si>
  <si>
    <t>ATGATAGTTCATGCCCTGCACAT</t>
  </si>
  <si>
    <t>GAGACATAAAAACAGAAACAACATCAAGGA</t>
  </si>
  <si>
    <t>GCTGGGAGGGACTAGATACCTG</t>
  </si>
  <si>
    <t>ATTTTGAGGATAAGAAAGACATTTCCCAGT</t>
  </si>
  <si>
    <t>GAAAGTGATGAAGCAGCTGCAAT</t>
  </si>
  <si>
    <t>GTCTTGAATGCCACTCTGATTAATTCTTTT</t>
  </si>
  <si>
    <t>TAACCATAAATGTTAAGGTTTCCTTTGGGA</t>
  </si>
  <si>
    <t>AGAATAAAGTTGGAGAACTCACACTTTTCA</t>
  </si>
  <si>
    <t>GAGGGAGGGACAGATTTTCTCTTTAAA</t>
  </si>
  <si>
    <t>ACCTGGAACAGATTAGTAATTTTTGTCCTT</t>
  </si>
  <si>
    <t>GGACTAGAAGTGCTTTGGATTTGAGAC</t>
  </si>
  <si>
    <t>TGGGTCATAGTCAAAATGTAGTCAAACATT</t>
  </si>
  <si>
    <t>TAGAAACTTGAAAGGTTAGAATGCAGCA</t>
  </si>
  <si>
    <t>TCACTCATAGCCTAAAGTTCTAACTCTACC</t>
  </si>
  <si>
    <t>TTGTGCACTTCTCCCTCTGTATTTATATG</t>
  </si>
  <si>
    <t>TGTGACTGGTTGAATCTGCACA</t>
  </si>
  <si>
    <t>TCAGATATAATCACCATCTCACTCCAAACT</t>
  </si>
  <si>
    <t>AAAACTCCTTCAAGGAATTTGGTTTTGAA</t>
  </si>
  <si>
    <t>CTCTGCCTCCTAATACTCTCACAC</t>
  </si>
  <si>
    <t>CTGAACACTGCCTCCACTCTTT</t>
  </si>
  <si>
    <t>CTTTTGTTCCCTTGAGCAATCCATG</t>
  </si>
  <si>
    <t>ATGCTAGAAACCCTTTTAACATTGAGC</t>
  </si>
  <si>
    <t>GGTAATATTCCTGTGCTAGCCAGAA</t>
  </si>
  <si>
    <t>GGAAGGAGCTATAGATAATTTGACTGGAAA</t>
  </si>
  <si>
    <t>ACACCAACCGAGTGTTCTACAATTT</t>
  </si>
  <si>
    <t>GAGCCTCATATTTATAGCCAGTTTATGAGA</t>
  </si>
  <si>
    <t>TTGCTTTGTAAGGCAATAGAGCAAA</t>
  </si>
  <si>
    <t>GGGCTAAAATTTGAATGACATTTCTTCACT</t>
  </si>
  <si>
    <t>AGATCTGCAGAATGTAATGTGCCT</t>
  </si>
  <si>
    <t>GCAGTGGTGAGAAATAGGTGGT</t>
  </si>
  <si>
    <t>TCAAGTCCTCTTAATAAAACTTGAATGCCA</t>
  </si>
  <si>
    <t>AGAAAAGATTCTGAGAACAGTAAATGGCA</t>
  </si>
  <si>
    <t>GGATTACAGGCGGATCTCACTT</t>
  </si>
  <si>
    <t>CTCAGAAAAATATGACTGCATTTGGAGATG</t>
  </si>
  <si>
    <t>CCTTGTTACTGAGTCTACCTGATAGACA</t>
  </si>
  <si>
    <t>AAAGGCAAAGACAATAAAAGGAGCAATC</t>
  </si>
  <si>
    <t>AGGCATTTTCCATTATTCCAAAAACTCTAA</t>
  </si>
  <si>
    <t>GGGTGGAAGAGTAACAAATCATGAAG</t>
  </si>
  <si>
    <t>CAGGCATTGTTCTTAGAGCTGAGA</t>
  </si>
  <si>
    <t>GAATGGGAAAGATCAGCTGGACTT</t>
  </si>
  <si>
    <t>ACCAAAGATCCTAAGTCTGATCAATTGTT</t>
  </si>
  <si>
    <t>ACATTTTAGGGCAGAAGACTGTGAAATAT</t>
  </si>
  <si>
    <t>CAAAGGCTAAGGCAGAGTCGAA</t>
  </si>
  <si>
    <t>CGTTGAGGTCTCTGCTTGGTTA</t>
  </si>
  <si>
    <t>CCCTGAAACTACATGCAGATAAATTCAAAT</t>
  </si>
  <si>
    <t>CCATCACCACTGCCATCTTACTG</t>
  </si>
  <si>
    <t>AGTAGTGCAGTTGGATAAGACAAACAT</t>
  </si>
  <si>
    <t>AGAGAGTTGGGAATGTGATTCTAAATCC</t>
  </si>
  <si>
    <t>AATGTATATTGGAATTCTTACTATCAACACCA</t>
  </si>
  <si>
    <t>CATAAAATTCCATCTGTTATACAGCATCACAAA</t>
  </si>
  <si>
    <t>GATGGATAAAAGCTTGAGGGCAAAA</t>
  </si>
  <si>
    <t>TCTTTTTCCTGGTGCTATTACCCTTG</t>
  </si>
  <si>
    <t>GTATTTTGTGATAAAACAAGTTATGCTTTGTGG</t>
  </si>
  <si>
    <t>GCTATGAAATTCCTCTATTTCTTTTCTTTACAA</t>
  </si>
  <si>
    <t>CTGGCAAATTTAATATTGCGTGTCTTG</t>
  </si>
  <si>
    <t>GCAGACCTAGACACAAGCGTAA</t>
  </si>
  <si>
    <t>CCCAGGGAGTTCCTGATAACGA</t>
  </si>
  <si>
    <t>GTCTTGGTCTTTGCTATTGGAAATCCTATA</t>
  </si>
  <si>
    <t>TGGACTTTGTGTTCTTCTTCCGT</t>
  </si>
  <si>
    <t>GCCTTTAAGTGCCAAGCCCTAT</t>
  </si>
  <si>
    <t>GGCCTACAATTCAAATTAATGTAAAAACTGC</t>
  </si>
  <si>
    <t>AAACTTTTCTTTTGTGGCTGCTTGA</t>
  </si>
  <si>
    <t>GAGAGTGTGGTGTTGGGTAAGT</t>
  </si>
  <si>
    <t>CCATGTTGTGAGCTTAGAACCCA</t>
  </si>
  <si>
    <t>TCTATGGCTTCCTCTCCGACAA</t>
  </si>
  <si>
    <t>CTTGAGAGCAGTGGCATAGTAGTC</t>
  </si>
  <si>
    <t>GCTTCACAGGGTTTCAAAAGGAAA</t>
  </si>
  <si>
    <t>CAGTCCTCCAGCTCCTTATGC</t>
  </si>
  <si>
    <t>AGCCCTTTCATATTTTATGCCTATAGAAGC</t>
  </si>
  <si>
    <t>CAACCTGTCTTTGGAGTTACTGTGA</t>
  </si>
  <si>
    <t>GGGAAGAGGACATATACCTACAGTC</t>
  </si>
  <si>
    <t>TTTTTGTTGGGTAAAGAAATATTCAGCACA</t>
  </si>
  <si>
    <t>CTCAATGAAACCATCTGAAGACTAGCA</t>
  </si>
  <si>
    <t>GGATTTGCCTTTAATACTCAGGGATACAAT</t>
  </si>
  <si>
    <t>CCATAAGGGACAGTTTAACATTTTTGATGT</t>
  </si>
  <si>
    <t>AGGCAGTGAATGTATTTGTGCTTG</t>
  </si>
  <si>
    <t>TTTTGGACAGAAGTAACTTAAGTGCCT</t>
  </si>
  <si>
    <t>GCTATCAAGGGTATAACACGCATTTTAGTA</t>
  </si>
  <si>
    <t>GCAACTCAAAAATCAAGAAAACTTGCTC</t>
  </si>
  <si>
    <t>ACACAAAGATGATGATAAATCTGCACAAGA</t>
  </si>
  <si>
    <t>TCAGAAAATGGTAATTTCAAGAAGAGGGAA</t>
  </si>
  <si>
    <t>TAATCCCAACTGAAAATGCATTTGAGAAC</t>
  </si>
  <si>
    <t>ATCTCTGTTGAATGTAATGGCAAGTAGAAT</t>
  </si>
  <si>
    <t>GGAATATCACACTCTGAAGGTGCAA</t>
  </si>
  <si>
    <t>GTAAATAGGAAGGCTGCAGGTTGA</t>
  </si>
  <si>
    <t>TAGTTCAAGGAGGTACAGCCTCAT</t>
  </si>
  <si>
    <t>GGCAGTGAGGAATAGCTGATGT</t>
  </si>
  <si>
    <t>GTCTGTGTAGCCAACACACACT</t>
  </si>
  <si>
    <t>AGGCACCATGGTGTTGTCATTA</t>
  </si>
  <si>
    <t>TGTTGAAAATGCATGAGGACACTTG</t>
  </si>
  <si>
    <t>GGGACCCTGTGGAAAGAGAAAC</t>
  </si>
  <si>
    <t>GCATGAAAGTACCTTATAAATCACGGAGT</t>
  </si>
  <si>
    <t>GTTGTCTGTGTGTCCTCTGAGA</t>
  </si>
  <si>
    <t>CTTTGGAGCTTGGTGATGAGTG</t>
  </si>
  <si>
    <t>CAAGGCCAAGAGGTTCCATGAT</t>
  </si>
  <si>
    <t>ACATGACACTCCAAGTACACTCTCT</t>
  </si>
  <si>
    <t>GGCTCACAGCTGAGAAAGCTT</t>
  </si>
  <si>
    <t>CGAGTTGTGGCTCTGTCAGTTC</t>
  </si>
  <si>
    <t>CTGCAGAATCCACAGAGCCAGA</t>
  </si>
  <si>
    <t>CAGTGCCACTCTTCACTGAGG</t>
  </si>
  <si>
    <t>GGGATGTGGTAATTAGATGATGGCA</t>
  </si>
  <si>
    <t>GGTTGAGTCCATGCCAAGACAA</t>
  </si>
  <si>
    <t>GCTCCAAAATAATTGAAAGCTACTCCA</t>
  </si>
  <si>
    <t>GGGCAATGAGCTGTTTAAGGGT</t>
  </si>
  <si>
    <t>TGTAATCAGTGTTATGAATTGCTGATAAAGT</t>
  </si>
  <si>
    <t>TGTCCTTTTTCTGTTCCAGAGTATAATCTAGA</t>
  </si>
  <si>
    <t>ACATTGCTCTGTCATCTGCAGT</t>
  </si>
  <si>
    <t>AGATGCAAATGCAAAATCACTGCA</t>
  </si>
  <si>
    <t>TTACAGAACTTTAGCGAGTGCCATT</t>
  </si>
  <si>
    <t>ATGCCCAAGGGAGGATGAAGGT</t>
  </si>
  <si>
    <t>TAAGAACATGGTCCTGTCTAACCCA</t>
  </si>
  <si>
    <t>CGAAAGTTAAAAACTGCACCAATCCA</t>
  </si>
  <si>
    <t>GTCTCAAACGCCATCAGTATAGGT</t>
  </si>
  <si>
    <t>CCATTCCTCATTGGCAGCTGAT</t>
  </si>
  <si>
    <t>GTTTTCTTAAATTGAGCTGTTACCTGTCA</t>
  </si>
  <si>
    <t>TTAGTATACTTCCTGGTAAACTGCTACTGT</t>
  </si>
  <si>
    <t>TGATATTCAGCTGCTGTGTGTTAGTT</t>
  </si>
  <si>
    <t>TACTGGCTTGACCTGGAAAAGG</t>
  </si>
  <si>
    <t>GCGTGTCCATGCGGCTTA</t>
  </si>
  <si>
    <t>GAGACACTCTCCTTCTTAGGAAAACTC</t>
  </si>
  <si>
    <t>CAGCTTCAAACTACAGTACAAGCCTAT</t>
  </si>
  <si>
    <t>CCTTTTCCCATTGTGTATTATTGTTGACTT</t>
  </si>
  <si>
    <t>GATAACTGGGCAATGATAATTTGGATTTGA</t>
  </si>
  <si>
    <t>GACGTATGTCTTGCAAATATTTTCTTCCAT</t>
  </si>
  <si>
    <t>GAATAGCCATACATAAGGTGCTACTGATG</t>
  </si>
  <si>
    <t>CACCAGTTTAATTTGCAATCTCTGGTT</t>
  </si>
  <si>
    <t>CAAAGTTAAACAATACTTGTAACCCAGCAA</t>
  </si>
  <si>
    <t>ATTCATTCACCATTTGATAGCCATTTGG</t>
  </si>
  <si>
    <t>GTCCCTGAGTCATGGTTGATATACC</t>
  </si>
  <si>
    <t>GGTATATTCCAGAGCTAGTTCAGAAGC</t>
  </si>
  <si>
    <t>CACTTCTATCTTGCTTAACTTCCTCGA</t>
  </si>
  <si>
    <t>ATCAGTCATAAACACACTTTCAACTTAGGA</t>
  </si>
  <si>
    <t>ACTTCAGTTTCAGCCTGTATGCT</t>
  </si>
  <si>
    <t>AGAAGCTGTGTGTGGTAAGAAGC</t>
  </si>
  <si>
    <t>CCTTCAGAACCTTTGAGATCTGATTCT</t>
  </si>
  <si>
    <t>CTGTAGGTTTCCAGCTCACCAT</t>
  </si>
  <si>
    <t>GCCTGCTACTTTCTCTAATTATCTGTCT</t>
  </si>
  <si>
    <t>GCCATGTGTCTAAATGAAGCAACTTTA</t>
  </si>
  <si>
    <t>CCCTTTATGGCCTATCATGTGCT</t>
  </si>
  <si>
    <t>GCCTACAAAGAAACAATGGATTTAAACTGT</t>
  </si>
  <si>
    <t>TGTTGAAAATTCTGCATATGCATGCA</t>
  </si>
  <si>
    <t>GTGCACTCTGAGGAGCATACAA</t>
  </si>
  <si>
    <t>CTAATTTCTCCGGCTAAGACTTCTAGTAG</t>
  </si>
  <si>
    <t>CACAATAAAGGCCATCTTTACAAACTCAT</t>
  </si>
  <si>
    <t>AAAAGAGACAAAAAGAGATTTTAAGTGAGCTT</t>
  </si>
  <si>
    <t>CTCACCTGTAGTCACATATTTTTCTCCAATATA</t>
  </si>
  <si>
    <t>GTAGAAATGTATGTATATAGATGGCCAAGGTC</t>
  </si>
  <si>
    <t>TCATATCAGATGGCATATAGTTCTGTTTCATTC</t>
  </si>
  <si>
    <t>ATTTAACTACCCTCTGTGGTTATTGACA</t>
  </si>
  <si>
    <t>AGACATTAATTTTCTCCACAAAGTAAGGCA</t>
  </si>
  <si>
    <t>GAATCTGACTCCAGAGTCCATGTT</t>
  </si>
  <si>
    <t>CTTGGAACGAAACAACACGGTT</t>
  </si>
  <si>
    <t>GGATAAAGGCAAAACGTGTACTCAC</t>
  </si>
  <si>
    <t>GAAAACATATCCTGTGGTGAGAGAGA</t>
  </si>
  <si>
    <t>TGGGTTTTGATTTACATTTCTCTCATGATTAGT</t>
  </si>
  <si>
    <t>CCTGGACACCAGACCAAAAACAAATA</t>
  </si>
  <si>
    <t>TCTTTGTACCAAACTGCCCACAT</t>
  </si>
  <si>
    <t>TGTGCCCTCACAGTTAAAGCTT</t>
  </si>
  <si>
    <t>GCTTTTCCGGCAGCCTTTCTAT</t>
  </si>
  <si>
    <t>GCGCTTAAGTGAGTTATTACAGTGTTTAGA</t>
  </si>
  <si>
    <t>CAATTGCATGACAATAAAAAGTATGGGACA</t>
  </si>
  <si>
    <t>GGTTGTAATGGTAGTGGATTAAATCAAGGA</t>
  </si>
  <si>
    <t>GATGGTCTTCAGTCTTCAAAGTAGCA</t>
  </si>
  <si>
    <t>CAGTTGCAATTTTCAGGCTATCAATTACTA</t>
  </si>
  <si>
    <t>GTGCTTACTTCTCTTCCTTCCTAACT</t>
  </si>
  <si>
    <t>GAAAAGCAGCTTCTGGTGATCAAG</t>
  </si>
  <si>
    <t>GGGAAATAGTGGCTTGCTCCAT</t>
  </si>
  <si>
    <t>CTAGAGATGATGCTGCAGAAATAGAGG</t>
  </si>
  <si>
    <t>CTTGGAACACACATTCTGGTGGTA</t>
  </si>
  <si>
    <t>CCCAGTTCAACATTGGGATCTCA</t>
  </si>
  <si>
    <t>CCTTTACTCAAAGCTGCAAGAAGAAG</t>
  </si>
  <si>
    <t>ATTCTTGTGTCTTAAAACCCATGATTTTCT</t>
  </si>
  <si>
    <t>AGGCCTCATTTGGGAAAGTACC</t>
  </si>
  <si>
    <t>CAGTGAGGTGGTCATGGCATAG</t>
  </si>
  <si>
    <t>AGGGAGGAAAAATAACTACAAAGGTTAGG</t>
  </si>
  <si>
    <t>AGGAGAATCAGGAAATAGTCACTTCCT</t>
  </si>
  <si>
    <t>ATTTATGTTCAGTTCTCAATACTGCCAGA</t>
  </si>
  <si>
    <t>TGCCAAATGTATCCTTACCTTTAAGACTTT</t>
  </si>
  <si>
    <t>CTCTCTCTGTACAGAGGTGATATTTATGC</t>
  </si>
  <si>
    <t>AGCTATTAGCATATAGCTGTCTAGGATTGT</t>
  </si>
  <si>
    <t>AGAGAGAATGCATTAGTCAAAGCCA</t>
  </si>
  <si>
    <t>TAAAGAGTTCTGGCCAAAGCACA</t>
  </si>
  <si>
    <t>CTCTGTTTTGTTAAATAACAACAGCTGACT</t>
  </si>
  <si>
    <t>GAATGAACTGGACTGAGATTCCCA</t>
  </si>
  <si>
    <t>GTCACCAGAAGCACATTCGGAA</t>
  </si>
  <si>
    <t>CTGACAGTTTGACTGCTCAGTTG</t>
  </si>
  <si>
    <t>TGCTTTGAGGAAGAGGATGAGCTA</t>
  </si>
  <si>
    <t>ATTGGACATGTTACACCTTGAACCA</t>
  </si>
  <si>
    <t>AAATTGTTTTTGTTGGCCCTTGTCA</t>
  </si>
  <si>
    <t>GCGCTTCCATTTTAGGTACAAATTTAACTT</t>
  </si>
  <si>
    <t>TTTTGTGAAACTTTTGTGGAATCACAGT</t>
  </si>
  <si>
    <t>CTAAGGCAAAATGAAATGTCAAAACATGC</t>
  </si>
  <si>
    <t>AGTATCACACAAAATAGTTTCATTTCCCTAAAA</t>
  </si>
  <si>
    <t>TCTATTACATTCATGATGTGAACACTTAAGAT</t>
  </si>
  <si>
    <t>CATTTACAAATGGCAACTTCTGATAAAGGA</t>
  </si>
  <si>
    <t>CAAAAACACAGAGTGCATTATCTCTTAGAA</t>
  </si>
  <si>
    <t>CAGTAAATAACAATGCCTGGACCTGTA</t>
  </si>
  <si>
    <t>TCGAGATACAGTAAGAACATTTCTGAAGTG</t>
  </si>
  <si>
    <t>ACTTTACCTGCCCATAGGTCTCA</t>
  </si>
  <si>
    <t>GCACACACCCATGTTTTTGCTC</t>
  </si>
  <si>
    <t>GTACGAAGCACTTGAATTGCTTACA</t>
  </si>
  <si>
    <t>TCTATAAGGCAAGGATGAACAGGTCT</t>
  </si>
  <si>
    <t>TCTTCAGCACTCCTTTGCTTCTT</t>
  </si>
  <si>
    <t>CAATAATGCTGTGTCTGACAGTGATG</t>
  </si>
  <si>
    <t>GTATGCAGATATTATTATGCAGTTTTGGCA</t>
  </si>
  <si>
    <t>CTGTCACTCTGAAATATGTGATGCTCTAAT</t>
  </si>
  <si>
    <t>TAAGGGTAAGACACACTGAGTTTACATACA</t>
  </si>
  <si>
    <t>CCAGATGGTAAGCAAGTGAAATCAGT</t>
  </si>
  <si>
    <t>TCAGTCCAATGAGTCTAAATCCTAGGATT</t>
  </si>
  <si>
    <t>TCTGCATTGTTCTGTGCAGACTT</t>
  </si>
  <si>
    <t>GGGTACTAATACCTTATGCCATTCATGAG</t>
  </si>
  <si>
    <t>AGATGGATGTTCACTGCTAGAGACT</t>
  </si>
  <si>
    <t>ACTTTGTAGGCCATAGGGTTTTTACC</t>
  </si>
  <si>
    <t>CAGGGATGGACAAACTACAGTCTG</t>
  </si>
  <si>
    <t>GGGTTATGAAGGACTTAGGAACCTT</t>
  </si>
  <si>
    <t>GAATATAGGGCCTAGGGAGCAAGTA</t>
  </si>
  <si>
    <t>TCACCCAGTCTATGATATTCAGTTATGGT</t>
  </si>
  <si>
    <t>TTGTACATCATGATGTTATGGATGTATATCAAA</t>
  </si>
  <si>
    <t>AATCAATGGTATTTTGCTTTTCATCCCTTC</t>
  </si>
  <si>
    <t>ACTCTCCCACCTGTGTAGTGAG</t>
  </si>
  <si>
    <t>TGCTAATGGGAATCTCATATACTCAGCA</t>
  </si>
  <si>
    <t>AGCCTATTTGAAGGCAATCAATGAAAAATT</t>
  </si>
  <si>
    <t>TCTATTCTGTGCTGTATCCTGTAGCT</t>
  </si>
  <si>
    <t>TGAAGATGTGAAGATTCAAGGTGCA</t>
  </si>
  <si>
    <t>AAGATCTCTCAAAGGACATCTTTGTTGT</t>
  </si>
  <si>
    <t>CTGACAATTTATCCAATGAAGAGTGATGAA</t>
  </si>
  <si>
    <t>CCCAATAAGATGACCAGAAAGCATG</t>
  </si>
  <si>
    <t>GTTGAGAAGTCTGTTGCCAGGTATATT</t>
  </si>
  <si>
    <t>CCACAATTCCACCCTTCCTTTCT</t>
  </si>
  <si>
    <t>GGGCATTAAGTTATTGTTATGCCTTAGAGA</t>
  </si>
  <si>
    <t>GCCAAATTTATCCCAGGGAAGGAA</t>
  </si>
  <si>
    <t>CTCAAAGCACCAGGCATTTGAC</t>
  </si>
  <si>
    <t>TTACATTGTGCTTTTCCTCAGAAGAATACT</t>
  </si>
  <si>
    <t>GGTACCACCTGGGCTTGAATTT</t>
  </si>
  <si>
    <t>AGAATTGGCTCAGTAAGTGATTAAAACTGT</t>
  </si>
  <si>
    <t>TCTCTCTTTCTAACCTCCAGCACTTA</t>
  </si>
  <si>
    <t>TCAAGCCCAATTCTCTGTGATTCC</t>
  </si>
  <si>
    <t>ACCAGTCAATGAAAAAGTATCATTTACCCT</t>
  </si>
  <si>
    <t>CCTTAGCCATACCAGCTAGGTCT</t>
  </si>
  <si>
    <t>GAGTTTCTCCGCAAGTCTTGTCT</t>
  </si>
  <si>
    <t>CTGTTAGCTAAACGGATCATGTCACT</t>
  </si>
  <si>
    <t>GCTGGAGTGGTGTAAACCAGAG</t>
  </si>
  <si>
    <t>TCTGGAAAAATTGAATCATAGCTTGTGTTG</t>
  </si>
  <si>
    <t>AGTTCAGAGACTATGGATGGTATTTAGGTC</t>
  </si>
  <si>
    <t>GCCAGCTCTTCCTAGGGAGTA</t>
  </si>
  <si>
    <t>CCGGGAAGCCTTCAGAGATTG</t>
  </si>
  <si>
    <t>GAATTTGCAGCCATGCCGATAA</t>
  </si>
  <si>
    <t>GTACATGATGTAGTCTGCTAAGTCTAGC</t>
  </si>
  <si>
    <t>GGATATGGCAAATAAGCTTTAGAAAGGC</t>
  </si>
  <si>
    <t>CATATGGTGAAGTATATTGTCCAAACACAG</t>
  </si>
  <si>
    <t>CACTTGAATCACTGGACTGAGTAAGA</t>
  </si>
  <si>
    <t>TTCAAGGGCAGGAGAACATCAGAA</t>
  </si>
  <si>
    <t>CTCACTCTGCATGCTCACATTG</t>
  </si>
  <si>
    <t>GACACACTGGCAGGGAGAATATTT</t>
  </si>
  <si>
    <t>GCATGCACCTAAACCATAAGCGA</t>
  </si>
  <si>
    <t>AAACCAGATCGGTTGGTTTGACT</t>
  </si>
  <si>
    <t>TGTTATTTTTGGTTGTGAGCACAAACA</t>
  </si>
  <si>
    <t>TATGATCCACATTGTATGGTTTTTAGGCA</t>
  </si>
  <si>
    <t>GGAAATGCAAATGATTTAATGAGACTGGA</t>
  </si>
  <si>
    <t>AAGTATTCTATTGAGTTGCCAAAGTCCTT</t>
  </si>
  <si>
    <t>CCTCGCACTAGAACACCAACAT</t>
  </si>
  <si>
    <t>AGGAGGTAGTCCTGCAGTTCAA</t>
  </si>
  <si>
    <t>CACCCAGCCCTATGAGGTTC</t>
  </si>
  <si>
    <t>TATTAGACAAAATGAACATCACCAAGGCATATA</t>
  </si>
  <si>
    <t>TGTGCACACATATGCAGTGGTA</t>
  </si>
  <si>
    <t>CAGAGAAGCCCTAGGTGACATG</t>
  </si>
  <si>
    <t>AAGCTGATCAATGAAAAGAAAGGTTTAACC</t>
  </si>
  <si>
    <t>GAATATTTTGGAGTGCTTTGAAACCTATGG</t>
  </si>
  <si>
    <t>ATCAACTGGGAGCAGAGGACAA</t>
  </si>
  <si>
    <t>TTCATATGTAAACATCAACCTCAGGCAA</t>
  </si>
  <si>
    <t>GGCCATAAGTAGGATTATTGGATACCATT</t>
  </si>
  <si>
    <t>CTGTGGGAAATGCAAGAAAAGAACA</t>
  </si>
  <si>
    <t>TCTGGCCTCACTGAGCTTAAATTC</t>
  </si>
  <si>
    <t>TGTTAAATGTCAGCTCAGTAAAGCCA</t>
  </si>
  <si>
    <t>CCCAATAAGGGTATTACCTGCATCA</t>
  </si>
  <si>
    <t>CCACCTGGCGTCTCATATTGTC</t>
  </si>
  <si>
    <t>CCCATTTTACGTTCTCAGGCAAA</t>
  </si>
  <si>
    <t>CACTAAACTTAGCAAGGGAAAAATAACAGT</t>
  </si>
  <si>
    <t>GTAAAGCACAAGAGAGGCAGCACTT</t>
  </si>
  <si>
    <t>AAAAATATCTCAAACTGCTCTCTCTTCCAT</t>
  </si>
  <si>
    <t>GAATGTCTCCAGGTACAGACAAAGT</t>
  </si>
  <si>
    <t>GGCTGCTTCTTATTTTGAGACTTACATG</t>
  </si>
  <si>
    <t>TAGACACAATGAACTTTTCCCAGCAT</t>
  </si>
  <si>
    <t>AAATGAGGAAATTAATGTACCGCTACTTCT</t>
  </si>
  <si>
    <t>TGAGAGATCTACCAAAAACACCTTGTTT</t>
  </si>
  <si>
    <t>CAAGTAAATACAAAACCTCGAGAGTCCAA</t>
  </si>
  <si>
    <t>ACTATGAGGTGTGTCTCTCTTTTGTG</t>
  </si>
  <si>
    <t>GTCTGCTCATGTTTGTGCCCTA</t>
  </si>
  <si>
    <t>GCCCATCTACCCAAGCATTGTA</t>
  </si>
  <si>
    <t>GGTTAGTAATCCTGTGGCAAAATGAAG</t>
  </si>
  <si>
    <t>CTTCCCAGGTCTTTTCTTTTTCAAGC</t>
  </si>
  <si>
    <t>GTCTCATAGTCATAAACTGACCAGAACA</t>
  </si>
  <si>
    <t>CAGTTTTCATGGCAGTTTGATTTTAAAAGT</t>
  </si>
  <si>
    <t>GTTGCATGGGAAAGCGTGATG</t>
  </si>
  <si>
    <t>TGATGATGGTGATTAATGAGCATTGAGT</t>
  </si>
  <si>
    <t>GCTAGTGGCTACCAAATTGTACATAGA</t>
  </si>
  <si>
    <t>TGCATTCTCTTGCTAGAATCCAGA</t>
  </si>
  <si>
    <t>AACTGACCCTTGCAGAGAACTG</t>
  </si>
  <si>
    <t>AGGGACCAAGTCAAGAGCTCT</t>
  </si>
  <si>
    <t>CTGGCGTCTGTCTTCTCTCTC</t>
  </si>
  <si>
    <t>CAGTGATAAATTCATAAAATGGGCCTTGTT</t>
  </si>
  <si>
    <t>TCAAAGTAAGTGCAACTAAATCTTCCACA</t>
  </si>
  <si>
    <t>TTTTCCCTGAATCTCTTGAGTCTTTTTCT</t>
  </si>
  <si>
    <t>AGAGACATGAGGCATTTTCATGGAG</t>
  </si>
  <si>
    <t>GCCAGATCTGGGAAATTCTGAAC</t>
  </si>
  <si>
    <t>TACCAGTTGGTCTCTAGCACTCA</t>
  </si>
  <si>
    <t>ACAAAAACCCAAACTATGAAAGTGTTGG</t>
  </si>
  <si>
    <t>CTCAGATGTTGGTGTGGATTTGGA</t>
  </si>
  <si>
    <t>CTCCGTCAGGTGTTGGAGTTAG</t>
  </si>
  <si>
    <t>TGCTAGAGTGTTAATTGAAAAGCAAGGTAT</t>
  </si>
  <si>
    <t>GAAGAGTGCAGGTGCTAAGACA</t>
  </si>
  <si>
    <t>TAATGGCTCTAAACTCAGGTGAGTAACA</t>
  </si>
  <si>
    <t>CAGGATGAGAGTTAATTTAATGTGGGTCT</t>
  </si>
  <si>
    <t>GAGTTGAATGGCATCTTCCTACCA</t>
  </si>
  <si>
    <t>AAAAATTGCTTTTTGGAAGACATACACA</t>
  </si>
  <si>
    <t>GCAATATCATTTCAGATGTTACTACTTCCA</t>
  </si>
  <si>
    <t>AAGGCTACATTTATTACCTATGCACCAA</t>
  </si>
  <si>
    <t>TCTAATAAGGACACCTATGCTTTTTGCC</t>
  </si>
  <si>
    <t>GAGGATTGAGAAAGAAAAATACTTCCCTCA</t>
  </si>
  <si>
    <t>TTTTTCAGGGCTGGTTTTAACCTG</t>
  </si>
  <si>
    <t>GCTCCATTGCTGCTCCTCATAT</t>
  </si>
  <si>
    <t>CCCATATACAGGCTCAAGCAGT</t>
  </si>
  <si>
    <t>CACCTCTTCCAACACTGGAGATTATAATC</t>
  </si>
  <si>
    <t>GGACTGTGGACTTTTGAGTTAAGAACT</t>
  </si>
  <si>
    <t>TCACAGATGGCTCAGCTCTGTA</t>
  </si>
  <si>
    <t>CCCTTCCTGCCGCTTCTTTATA</t>
  </si>
  <si>
    <t>CCCAATCCCAGGAACTTTCTTTATTAGG</t>
  </si>
  <si>
    <t>TCTGAATCTTTATAAGCTAGTCCTCTGTGT</t>
  </si>
  <si>
    <t>GGGAGGTACAGATTCAAATGGAAGT</t>
  </si>
  <si>
    <t>TCAGGCCAGAAACTTAACAATCTGTTTTAT</t>
  </si>
  <si>
    <t>CACAGTCATTTCATTGCAAAGACAGT</t>
  </si>
  <si>
    <t>CTCTTAGGAGGCAAATCTTAAAGGCT</t>
  </si>
  <si>
    <t>GGAAAATTCTCAGCCCTACTCCTT</t>
  </si>
  <si>
    <t>TTCTCTAGCATCAAATGCGAAACAATAAT</t>
  </si>
  <si>
    <t>GCAAATCCCTTGCGAATGGTTC</t>
  </si>
  <si>
    <t>AGCAGAAGTGGACATGTGTGAAA</t>
  </si>
  <si>
    <t>TCCATATAATATCCTTTCTGTTTTGTCCATCTG</t>
  </si>
  <si>
    <t>ATTAAAGCACCTATATATTATACCTGAAAGCAT</t>
  </si>
  <si>
    <t>TTTAATTTGGAAGGCTTTTCGACTTAGC</t>
  </si>
  <si>
    <t>AGAACATTCAGGTAAAGCTCATGACA</t>
  </si>
  <si>
    <t>GAAGTTAAAATTTTGAAGGTAGAGCCACAT</t>
  </si>
  <si>
    <t>CAAGTGTATTGCCAAATGCCTCATAG</t>
  </si>
  <si>
    <t>TTCTTGCACACCTTTCTTAAAGAAAGC</t>
  </si>
  <si>
    <t>GCAAGCTGTCGATAAATGTAAGCC</t>
  </si>
  <si>
    <t>TGCTTGTCCTTCGCTCATTCTC</t>
  </si>
  <si>
    <t>GCACTCTGGTTTTTCTTGAGAGCA</t>
  </si>
  <si>
    <t>GAGATGCTTAGAAGAGGACTGTTTGA</t>
  </si>
  <si>
    <t>ATCAGCAGCAGCAGAGTTTAGT</t>
  </si>
  <si>
    <t>ATGGTAAGCCTTCTTAGAAAAGATGTCAG</t>
  </si>
  <si>
    <t>GTCATCTTGCCTTTGTGCCTTTC</t>
  </si>
  <si>
    <t>ACCTTTCCTCTTCTTCACTGGCTA</t>
  </si>
  <si>
    <t>ACATCCAAGATGACATCTGGGTTTTATTTA</t>
  </si>
  <si>
    <t>TATTAGAAAGCTGAGAAGCAAGCCAA</t>
  </si>
  <si>
    <t>TCAGAATTGCTATTTCAGCCGAATGTAATA</t>
  </si>
  <si>
    <t>TGGAAGTAGATTAGAGATTGCTGGGAA</t>
  </si>
  <si>
    <t>AAAAAGAAAGCCACACCCAATTAATCA</t>
  </si>
  <si>
    <t>AAGTAGAGGCTGTTTTATCCCATTAGC</t>
  </si>
  <si>
    <t>CTGCACTTATACTACAAGCATCCTGT</t>
  </si>
  <si>
    <t>TTTGATAATCCAAAAGGAGTGTTGTATCCA</t>
  </si>
  <si>
    <t>GTTCATGTGTTAAAGCTTGCAAGTAGAG</t>
  </si>
  <si>
    <t>GAGCATCTATACAAAACCTTCTCTTCGT</t>
  </si>
  <si>
    <t>CCATCTTGAGTTAGGAAAGAGTAAAGTCT</t>
  </si>
  <si>
    <t>ATTTGGCTTTACTGAACAATACTCCTTCT</t>
  </si>
  <si>
    <t>CTTAACACCAAGGACAGAATATTGCAAAAA</t>
  </si>
  <si>
    <t>ACTTTAATCATCTAGTTTTGCTTCTGCCTT</t>
  </si>
  <si>
    <t>GGAGAAAGACTTACTTTCTTTCCACTTCTG</t>
  </si>
  <si>
    <t>AAGGCCTTTCGAAATCTTTGCTG</t>
  </si>
  <si>
    <t>GTGAGGTAAGTGCACATTCTAAGAACT</t>
  </si>
  <si>
    <t>CAGTTTTGATTACATCACCTGAACATAAGC</t>
  </si>
  <si>
    <t>AAAAATCACCAAAGTGTAAGTCCATAATCC</t>
  </si>
  <si>
    <t>CTGTTACAATAGATACCAAGCCCTTCA</t>
  </si>
  <si>
    <t>CAGCAATTTGCTTTAGAACAAATCCACT</t>
  </si>
  <si>
    <t>CGTTACACTATGAACATTTGTGTGCA</t>
  </si>
  <si>
    <t>GAATTGGAACTCTCATACACTGGTTGT</t>
  </si>
  <si>
    <t>AGAGAAAGAAAGAGATAGATTATACGGGCA</t>
  </si>
  <si>
    <t>CAGTTACCAGTTACCATCATGGCA</t>
  </si>
  <si>
    <t>CCATCAAGGCTGAGCACTGTTT</t>
  </si>
  <si>
    <t>GATACGAGTAGATGTACGAGTTCTGAAC</t>
  </si>
  <si>
    <t>ACTTAATATTTCATGCCCACAGAGCAA</t>
  </si>
  <si>
    <t>CTCATGAGCGTTTTCCTCTGTTTTT</t>
  </si>
  <si>
    <t>CTCCTGTTAGAAAGAGGAAAGGCAT</t>
  </si>
  <si>
    <t>GTGGAGTTATTCTTATGTAATCGTCATCCA</t>
  </si>
  <si>
    <t>CAGCTTCCTCCACTTCACTGAT</t>
  </si>
  <si>
    <t>CCCAGAGTGTTCCAAGACCAAC</t>
  </si>
  <si>
    <t>AAAGTGTCTGCTCTATAGAGAATGGTTTG</t>
  </si>
  <si>
    <t>ACTGAAGTCTCTACTTTCCCAATTTTTCT</t>
  </si>
  <si>
    <t>ATGTCAACAGTGAAAGTCACGCTA</t>
  </si>
  <si>
    <t>GATGGTAGGTGGGAAGTTTGACTC</t>
  </si>
  <si>
    <t>GCAGTCACTCCTGATCTTAGATTTCA</t>
  </si>
  <si>
    <t>TCAGATCTAGAGATGATCAAGGATAAGCTC</t>
  </si>
  <si>
    <t>CTAGACAAGAGGCTAGAGGGATTTTTC</t>
  </si>
  <si>
    <t>TTTAAACTCTGTGCATGAGAATGGGA</t>
  </si>
  <si>
    <t>CTTTTCCAATTTCTTTTTAAAATGTCTCTTCGC</t>
  </si>
  <si>
    <t>AACTGAGTTTTTCACTCTTGAATTTTCTTTATT</t>
  </si>
  <si>
    <t>GGCAAATAATGGAGGCAGAGGAA</t>
  </si>
  <si>
    <t>CGTCAAACCAAAGTCACCTCCAT</t>
  </si>
  <si>
    <t>CGACATGATTGGAATAAAACTACAGCA</t>
  </si>
  <si>
    <t>TTAAGTTTTGAGTAAAAGCAGTGAGACTGA</t>
  </si>
  <si>
    <t>CTAGGGTATAATGAAACTGGATTCAGTACC</t>
  </si>
  <si>
    <t>CATTTTTGTCTCACTATGACCCTGTGAT</t>
  </si>
  <si>
    <t>CCTTATGTGTACTTAATCGAACCCACAT</t>
  </si>
  <si>
    <t>AAGAAAGACAAGTAGGTCAATGGTTTCTT</t>
  </si>
  <si>
    <t>CCCACTACTCTTATCTATGATGAGCTTTAC</t>
  </si>
  <si>
    <t>AACCTGACCAGATGTTTAACATAGGG</t>
  </si>
  <si>
    <t>ACTTTTGATGCTCCATAACTTTTTGAGC</t>
  </si>
  <si>
    <t>CATATTGCATTAACTTTGCTTTCTTCTTGG</t>
  </si>
  <si>
    <t>GCTGACAAGGAAAGGGATTAGCT</t>
  </si>
  <si>
    <t>CTGGTTAAGCATGTATGTTCTAGATGGT</t>
  </si>
  <si>
    <t>TTCGAATGTGAAGTTACAAAGCAATTACC</t>
  </si>
  <si>
    <t>CACTCTCTGGCTGGAGATTGTG</t>
  </si>
  <si>
    <t>TCTAGGGTGTTATGTGACGTGGAT</t>
  </si>
  <si>
    <t>GGGTTGCAGAATCCTCTTGTCT</t>
  </si>
  <si>
    <t>TGGGTAATTCTGGCACATATTGACC</t>
  </si>
  <si>
    <t>TCACCCTAATAGTACTGAATAGAAGCAACT</t>
  </si>
  <si>
    <t>CGCTGTACTGTCTTCATCTCTCAC</t>
  </si>
  <si>
    <t>GAGGATGAGGAAGTGATAGATTTTTGTCT</t>
  </si>
  <si>
    <t>TAAGGAAGCTGTGTTCCTTTCTCCTA</t>
  </si>
  <si>
    <t>TGCTAATGTGCGTTTCTCCACA</t>
  </si>
  <si>
    <t>CTGAGACCTCTCTCCATGTGTTC</t>
  </si>
  <si>
    <t>CCCTTACTGTGATGTAGGCACT</t>
  </si>
  <si>
    <t>CTTCTGCATATGAAGACATCTCTGTCA</t>
  </si>
  <si>
    <t>AGAAGGAGAAACATAATTTTAGACATGGCT</t>
  </si>
  <si>
    <t>CCTGGATACCTCTGGGCCATAT</t>
  </si>
  <si>
    <t>CCCTGAGAGTTTTAACCAGTTTCAAAA</t>
  </si>
  <si>
    <t>AGCTTTAATGTGATGCTGGGAATACA</t>
  </si>
  <si>
    <t>GGTTAGAGTTGAGAGCTAATTCTGTAACA</t>
  </si>
  <si>
    <t>AGCTCTCATGCCATGCCATTTA</t>
  </si>
  <si>
    <t>ACCCTGAGCATAACATATTCTCATTGAA</t>
  </si>
  <si>
    <t>GTCTTTAGAAGTCCTATGTCATTGCCT</t>
  </si>
  <si>
    <t>TCCCAGAGATAAAACAATTCTTCTTGTCTC</t>
  </si>
  <si>
    <t>ATCGCAAGTTGATACTTATTACCCATTCA</t>
  </si>
  <si>
    <t>CCCTGGGATGCCACTTTCTTAA</t>
  </si>
  <si>
    <t>CCAGCAGACATATACAGAAGAGTAAATACC</t>
  </si>
  <si>
    <t>GATGACTTGCCTGGTTTTGGTG</t>
  </si>
  <si>
    <t>CCTTAAGAAAGGCAAGATAGGGCAA</t>
  </si>
  <si>
    <t>CTTATTTCCTCTGTCTGACCTGTACAT</t>
  </si>
  <si>
    <t>CCACTGCATGCTCATTGTGAAA</t>
  </si>
  <si>
    <t>AAAGAGATTGCTTTGCTTCCAAATTCTT</t>
  </si>
  <si>
    <t>AAAGGTCAGGATGCATTTACGTAAAGA</t>
  </si>
  <si>
    <t>ATTTTGCAAACATGCATGTCCCTT</t>
  </si>
  <si>
    <t>TTTGGTCTTGTGCCTTATTAACTCTTTCT</t>
  </si>
  <si>
    <t>CCTGAGTAGTGTCTACATACTCAGCA</t>
  </si>
  <si>
    <t>GTTTATTGCTATTTTTGGTCCACTATTGGT</t>
  </si>
  <si>
    <t>CCCTACAGTGGTCTGGATTAAAAGT</t>
  </si>
  <si>
    <t>GGATTCACCATTGTTGGATTGTGAC</t>
  </si>
  <si>
    <t>AAAAACAGTGATGGCTCTTTCATGC</t>
  </si>
  <si>
    <t>CGGCCTGGCAATTTTCTTCATT</t>
  </si>
  <si>
    <t>GCTGTGAGACCCAGATAATAACACA</t>
  </si>
  <si>
    <t>TTTTTGCCTTGGAGTAAGAAAACCAC</t>
  </si>
  <si>
    <t>ACCACTTTCCTTTGCTAGAACACA</t>
  </si>
  <si>
    <t>GGATCTCTGGAGTTTATTTTGGGTCA</t>
  </si>
  <si>
    <t>TTGCCACTACAACCTTCTTCAAAGA</t>
  </si>
  <si>
    <t>TGTCTGTCTATTCTTTCACAATTAGCATCC</t>
  </si>
  <si>
    <t>ACCACTAAACTGATTCTGAAGTTTACAGAG</t>
  </si>
  <si>
    <t>GTCATTACTGCTCCATTTGGCTTC</t>
  </si>
  <si>
    <t>CTCTCTCTCTCTTACTCTCTCAGAATGT</t>
  </si>
  <si>
    <t>CTTCATTCAATCCGTGAGCAAATGT</t>
  </si>
  <si>
    <t>GCGTTCTGTATAGGCACCATATAGC</t>
  </si>
  <si>
    <t>GGGACTGTACCCTACAACCACT</t>
  </si>
  <si>
    <t>CCCTGCCAGTGTGCTAAATGTT</t>
  </si>
  <si>
    <t>GGACTCTCTGAGGTGTCTTGAG</t>
  </si>
  <si>
    <t>AGATTGGATCATGAGGGCATGAATG</t>
  </si>
  <si>
    <t>CGCTCACTCCCTCTGTATCTCTT</t>
  </si>
  <si>
    <t>AGAATTCCTGGTGAAGCTGTGT</t>
  </si>
  <si>
    <t>CTCAACTCCAAGGCAGACACCAA</t>
  </si>
  <si>
    <t>GATTTGCATCCCAGTGAAAGCAC</t>
  </si>
  <si>
    <t>TGAAAAATTTACTAGGAAGAAGTCAGAGCA</t>
  </si>
  <si>
    <t>GATGTCTGCAAGTGTTATTTTCAAGTCTTC</t>
  </si>
  <si>
    <t>GCAGAAAGAACATGTAACCTCCCTT</t>
  </si>
  <si>
    <t>CCGACATGGGAAATGTCAGATCAT</t>
  </si>
  <si>
    <t>GAGGTCAGAATGAAGTAAGGTCGA</t>
  </si>
  <si>
    <t>ACCACCCACTTACTACACAAACAAA</t>
  </si>
  <si>
    <t>GCAAATATGTACATAGTGCTTGCTATGTG</t>
  </si>
  <si>
    <t>CCCAAGTGTGCGACTTACTAACT</t>
  </si>
  <si>
    <t>GAAGAAGCAATATGTCATCATCCTCTCA</t>
  </si>
  <si>
    <t>AAAGGACTTACTTGACCCAGGATTG</t>
  </si>
  <si>
    <t>AGTTTTCAGCTGTATGTTCATACCACA</t>
  </si>
  <si>
    <t>ACTGGGCTGTATGATTGTTCTTCAAAATAT</t>
  </si>
  <si>
    <t>CAACTGGTCCTTTGGGAAGGAA</t>
  </si>
  <si>
    <t>GCTGGGCCAGAAACACACTTAA</t>
  </si>
  <si>
    <t>CACCATCCAGATGTCTGTATGCT</t>
  </si>
  <si>
    <t>TGGTGAAATGAATAAATCTGCCAAACAAAA</t>
  </si>
  <si>
    <t>CCCTAGCCACCACTGACTTACT</t>
  </si>
  <si>
    <t>TTGTAAGAAACTTTCACCAGGTCACAT</t>
  </si>
  <si>
    <t>CATTTCACTCCACTCTCCTCTAGC</t>
  </si>
  <si>
    <t>AAAAACTACATCCACTCATATCATATTCAAACT</t>
  </si>
  <si>
    <t>TGCCCATTCTACCCTTTCAAGTTATC</t>
  </si>
  <si>
    <t>GGTGATTTAATAGTGGCTTTTTAGAGCTGT</t>
  </si>
  <si>
    <t>CCAGATTCATTGCTTCCCTGACAT</t>
  </si>
  <si>
    <t>GAGATGGTTGTAAGAAAACATCCTAGGAAA</t>
  </si>
  <si>
    <t>GCAATGGTGAGAGGTTGATGGT</t>
  </si>
  <si>
    <t>AAGGAATTTCTGAGAATAACATTGCCTCT</t>
  </si>
  <si>
    <t>GACCTGGGTACTATTTCATTATCAGTTCAT</t>
  </si>
  <si>
    <t>ACACAAAAAGCACACAATATAAAGGGAAAA</t>
  </si>
  <si>
    <t>ACGACATAATTGCCTTAGGCAAATTG</t>
  </si>
  <si>
    <t>AAAAATAGCTTTTCATGTGTGTGCCTA</t>
  </si>
  <si>
    <t>AGGCAACATGAAAGCACTTATATATAAGCTTA</t>
  </si>
  <si>
    <t>CCTCACTTGTATTACCAGTCAAAATACGG</t>
  </si>
  <si>
    <t>GTGTGTACAACTCCTGTCTGGAT</t>
  </si>
  <si>
    <t>GAGATGTACAATATTTCAAGGAATGAGATCTGA</t>
  </si>
  <si>
    <t>CTTTCAAAGACTGAGGGTCAGGAA</t>
  </si>
  <si>
    <t>TGGGATTTACCAATATTGAAGGCAGAA</t>
  </si>
  <si>
    <t>GGGTAGGCCCTAAACATCAGTATT</t>
  </si>
  <si>
    <t>CTTTGAGGATACGTAATGATTTCCTTCCT</t>
  </si>
  <si>
    <t>GGCAAGGCAAGCTTCCTAATTT</t>
  </si>
  <si>
    <t>GACCCGGAGTGCTTTGAGAATA</t>
  </si>
  <si>
    <t>TCCTCACTCCCAATCTTACAGGT</t>
  </si>
  <si>
    <t>CCATTGCTGAAACAATTCAAGCCT</t>
  </si>
  <si>
    <t>TTTTTCTAAGAAGGAGGCTTACTCATTT</t>
  </si>
  <si>
    <t>CTCAGGTTCTAACCTGCTATATTTCTCC</t>
  </si>
  <si>
    <t>GAGATGCTGTTGCCATTGTCAC</t>
  </si>
  <si>
    <t>CCATCTCCTGAGTCCCTCTTCT</t>
  </si>
  <si>
    <t>AGTGGCTCTGCTATATTTTAATCTGCA</t>
  </si>
  <si>
    <t>GTAGATCCATTGGTAATAACTAAGCCTCAA</t>
  </si>
  <si>
    <t>GATTACAGGAAGAAGGTAGAGATATCAGGA</t>
  </si>
  <si>
    <t>ATGATTGCTACTTAACATTAGTCAGAGCAA</t>
  </si>
  <si>
    <t>TGACTGCTCTATTGGATTCTAGGCT</t>
  </si>
  <si>
    <t>CCTTCTGTGTAGAAGCCTGTAAAATCG</t>
  </si>
  <si>
    <t>CCCAAAACCAACACTTTCAGTTGC</t>
  </si>
  <si>
    <t>TATAAGTGAGGTCACTTGCACCTTTG</t>
  </si>
  <si>
    <t>GTTCAAATCCCAACTCTGTAGCTGT</t>
  </si>
  <si>
    <t>CTTGCAGAATGGCCAAGACATG</t>
  </si>
  <si>
    <t>TAACCATTTGAGAATATGGGCACATGT</t>
  </si>
  <si>
    <t>CGCCTGTACCTGCAACTATCAG</t>
  </si>
  <si>
    <t>CAGACTCTCTGTGTGTGGCTTT</t>
  </si>
  <si>
    <t>GCTTCGCTTTGCTACTCTTCAAAG</t>
  </si>
  <si>
    <t>ACCTGCGAAATCCCAAAATGC</t>
  </si>
  <si>
    <t>CCCGTCGTATCTAGCAGAGC</t>
  </si>
  <si>
    <t>TTACTACTGTTTTCTCTCAGCTGCAATTAA</t>
  </si>
  <si>
    <t>CTCATTTATCCAGAGACCTGTTCTCTG</t>
  </si>
  <si>
    <t>N</t>
  </si>
  <si>
    <t>GCAACTTCCAGGCTCACAAACT</t>
  </si>
  <si>
    <t>ACAGTGATGAGTATTTGTGTATCAAGCAT</t>
  </si>
  <si>
    <t>GCTAAAATCACAGCCTTTGCTGT</t>
  </si>
  <si>
    <t>TGAGGCACTGGTAGGCAATCTA</t>
  </si>
  <si>
    <t>CCAACCATTTAGACCTTCATAAAGGCA</t>
  </si>
  <si>
    <t>GGGTATGTATTTGTTTCTTCGAAACACA</t>
  </si>
  <si>
    <t>CAAGCACATAACCAGAGGTTACGT</t>
  </si>
  <si>
    <t>AGGCTCAAGGGTCTGAGACA</t>
  </si>
  <si>
    <t>ATGCATTTCTAAACTCTAAAACAAACATTTGA</t>
  </si>
  <si>
    <t>TCTACTTATTAATTTGTGGAATAAACTGAAGGC</t>
  </si>
  <si>
    <t>GGCATATACACAGAGGCATATCTGTG</t>
  </si>
  <si>
    <t>TGGTATCTGTTGCAGCTATTGAATAAGATT</t>
  </si>
  <si>
    <r>
      <t>F</t>
    </r>
    <r>
      <rPr>
        <b/>
        <i/>
        <vertAlign val="subscript"/>
        <sz val="11"/>
        <rFont val="Times New Roman"/>
        <family val="1"/>
      </rPr>
      <t>RT</t>
    </r>
    <phoneticPr fontId="1" type="noConversion"/>
  </si>
  <si>
    <r>
      <t>Total (</t>
    </r>
    <r>
      <rPr>
        <i/>
        <sz val="11"/>
        <color theme="1"/>
        <rFont val="Times New Roman"/>
        <family val="1"/>
      </rPr>
      <t>n</t>
    </r>
    <r>
      <rPr>
        <sz val="11"/>
        <color theme="1"/>
        <rFont val="Times New Roman"/>
        <family val="1"/>
      </rPr>
      <t xml:space="preserve"> = 853)</t>
    </r>
    <phoneticPr fontId="1" type="noConversion"/>
  </si>
  <si>
    <r>
      <t>Africa (</t>
    </r>
    <r>
      <rPr>
        <i/>
        <sz val="11"/>
        <color theme="1"/>
        <rFont val="Times New Roman"/>
        <family val="1"/>
      </rPr>
      <t>n</t>
    </r>
    <r>
      <rPr>
        <sz val="11"/>
        <color theme="1"/>
        <rFont val="Times New Roman"/>
        <family val="1"/>
      </rPr>
      <t xml:space="preserve"> = 294)</t>
    </r>
    <phoneticPr fontId="1" type="noConversion"/>
  </si>
  <si>
    <r>
      <t>East Asian (</t>
    </r>
    <r>
      <rPr>
        <i/>
        <sz val="11"/>
        <color theme="1"/>
        <rFont val="Times New Roman"/>
        <family val="1"/>
      </rPr>
      <t>n</t>
    </r>
    <r>
      <rPr>
        <sz val="11"/>
        <color theme="1"/>
        <rFont val="Times New Roman"/>
        <family val="1"/>
      </rPr>
      <t xml:space="preserve"> = 223)</t>
    </r>
    <phoneticPr fontId="1" type="noConversion"/>
  </si>
  <si>
    <r>
      <t>European (</t>
    </r>
    <r>
      <rPr>
        <i/>
        <sz val="11"/>
        <color theme="1"/>
        <rFont val="Times New Roman"/>
        <family val="1"/>
      </rPr>
      <t>n</t>
    </r>
    <r>
      <rPr>
        <sz val="11"/>
        <color theme="1"/>
        <rFont val="Times New Roman"/>
        <family val="1"/>
      </rPr>
      <t xml:space="preserve"> = 216)</t>
    </r>
    <phoneticPr fontId="1" type="noConversion"/>
  </si>
  <si>
    <t>Family ID</t>
  </si>
  <si>
    <t>Individual ID</t>
  </si>
  <si>
    <t>Relative ID</t>
  </si>
  <si>
    <t># reads</t>
  </si>
  <si>
    <t># total bases</t>
  </si>
  <si>
    <t># Q20 bases</t>
  </si>
  <si>
    <t># valid SNP genotypes</t>
  </si>
  <si>
    <t>SRA Accession</t>
  </si>
  <si>
    <t>Parent-child</t>
  </si>
  <si>
    <t>SRS1743256</t>
  </si>
  <si>
    <t>SRS1743257</t>
  </si>
  <si>
    <t>SRS1743304</t>
  </si>
  <si>
    <t>SRS1743315</t>
  </si>
  <si>
    <t>SRS1743326</t>
  </si>
  <si>
    <t>SRS1743337</t>
  </si>
  <si>
    <t>SRS1743348</t>
  </si>
  <si>
    <t>SRS1743359</t>
  </si>
  <si>
    <t>SRS1743370</t>
  </si>
  <si>
    <t>SRS1743382</t>
  </si>
  <si>
    <t>SRS1743258</t>
  </si>
  <si>
    <t>SRS1743269</t>
  </si>
  <si>
    <t>SRS1743280</t>
  </si>
  <si>
    <t>SRS1743291</t>
  </si>
  <si>
    <t>SRS1743298</t>
  </si>
  <si>
    <t>SRS1743299</t>
  </si>
  <si>
    <t>SRS1743300</t>
  </si>
  <si>
    <t>SRS1743301</t>
  </si>
  <si>
    <t>SRS1743302</t>
  </si>
  <si>
    <t>SRS1743303</t>
  </si>
  <si>
    <t>SRS1743305</t>
  </si>
  <si>
    <t>SRS1743306</t>
  </si>
  <si>
    <t>SRS1743307</t>
  </si>
  <si>
    <t>SRS1743308</t>
  </si>
  <si>
    <t>SRS1743309</t>
  </si>
  <si>
    <t>SRS1743310</t>
  </si>
  <si>
    <t>SRS1743311</t>
  </si>
  <si>
    <t>SRS1743312</t>
  </si>
  <si>
    <t>SRS1743313</t>
  </si>
  <si>
    <t>SRS1743314</t>
  </si>
  <si>
    <t>SRS1743316</t>
  </si>
  <si>
    <t>SRS1743317</t>
  </si>
  <si>
    <t>SRS1743318</t>
  </si>
  <si>
    <t>SRS1743319</t>
  </si>
  <si>
    <t>SRS1743320</t>
  </si>
  <si>
    <t>SRS1743321</t>
  </si>
  <si>
    <t>SRS1743322</t>
  </si>
  <si>
    <t>SRS1743323</t>
  </si>
  <si>
    <t>SRS1743324</t>
  </si>
  <si>
    <t>SRS1743325</t>
  </si>
  <si>
    <t>SRS1743327</t>
  </si>
  <si>
    <t>SRS1743328</t>
  </si>
  <si>
    <t>SRS1743329</t>
  </si>
  <si>
    <t>SRS1743330</t>
  </si>
  <si>
    <t>SRS1743331</t>
  </si>
  <si>
    <t>SRS1743332</t>
  </si>
  <si>
    <t>SRS1743333</t>
  </si>
  <si>
    <t>SRS1743334</t>
  </si>
  <si>
    <t>SRS1743335</t>
  </si>
  <si>
    <t>SRS1743336</t>
  </si>
  <si>
    <t>SRS1743338</t>
  </si>
  <si>
    <t>SRS1743339</t>
  </si>
  <si>
    <t>SRS1743340</t>
  </si>
  <si>
    <t>SRS1743341</t>
  </si>
  <si>
    <t>SRS1743342</t>
  </si>
  <si>
    <t>SRS1743343</t>
  </si>
  <si>
    <t>SRS1743344</t>
  </si>
  <si>
    <t>SRS1743345</t>
  </si>
  <si>
    <t>SRS1743346</t>
  </si>
  <si>
    <t>SRS1743347</t>
  </si>
  <si>
    <t>SRS1743349</t>
  </si>
  <si>
    <t>SRS1743350</t>
  </si>
  <si>
    <t>SRS1743351</t>
  </si>
  <si>
    <t>SRS1743352</t>
  </si>
  <si>
    <t>SRS1743353</t>
  </si>
  <si>
    <t>SRS1743354</t>
  </si>
  <si>
    <t>SRS1743355</t>
  </si>
  <si>
    <t>SRS1743356</t>
  </si>
  <si>
    <t>SRS1743357</t>
  </si>
  <si>
    <t>SRS1743358</t>
  </si>
  <si>
    <t>SRS1743360</t>
  </si>
  <si>
    <t>SRS1743361</t>
  </si>
  <si>
    <t>SRS1743362</t>
  </si>
  <si>
    <t>SRS1743363</t>
  </si>
  <si>
    <t>SRS1743364</t>
  </si>
  <si>
    <t>SRS1743365</t>
  </si>
  <si>
    <t>SRS1743366</t>
  </si>
  <si>
    <t>SRS1743367</t>
  </si>
  <si>
    <t>SRS1743368</t>
  </si>
  <si>
    <t>SRS1743369</t>
  </si>
  <si>
    <t>SRS1743371</t>
  </si>
  <si>
    <t>SRS1743372</t>
  </si>
  <si>
    <t>SRS1743373</t>
  </si>
  <si>
    <t>SRS1743374</t>
  </si>
  <si>
    <t>SRS1743375</t>
  </si>
  <si>
    <t>SRS1743376</t>
  </si>
  <si>
    <t>SRS1743377</t>
  </si>
  <si>
    <t>SRS1743378</t>
  </si>
  <si>
    <t>SRS1743379</t>
  </si>
  <si>
    <t>SRS1743380</t>
  </si>
  <si>
    <t>SRS1743381</t>
  </si>
  <si>
    <t>SRS1743383</t>
  </si>
  <si>
    <t>SRS1743384</t>
  </si>
  <si>
    <t>SRS1743385</t>
  </si>
  <si>
    <t>SRS1743386</t>
  </si>
  <si>
    <t>SRS1743387</t>
  </si>
  <si>
    <t>SRS1743388</t>
  </si>
  <si>
    <t>SRS1743389</t>
  </si>
  <si>
    <t>SRS1743390</t>
  </si>
  <si>
    <t>SRS1743391</t>
  </si>
  <si>
    <t>SRS1743259</t>
  </si>
  <si>
    <t>SRS1743260</t>
  </si>
  <si>
    <t>SRS1743261</t>
  </si>
  <si>
    <t>SRS1743262</t>
  </si>
  <si>
    <t>SRS1743263</t>
  </si>
  <si>
    <t>F47</t>
  </si>
  <si>
    <t>T106</t>
  </si>
  <si>
    <t>SRS1743264</t>
  </si>
  <si>
    <t>F48</t>
  </si>
  <si>
    <t>T107</t>
  </si>
  <si>
    <t>SRS1743265</t>
  </si>
  <si>
    <t>F49</t>
  </si>
  <si>
    <t>T108</t>
  </si>
  <si>
    <t>SRS1743266</t>
  </si>
  <si>
    <t>F50</t>
  </si>
  <si>
    <t>T109</t>
  </si>
  <si>
    <t>SRS1743267</t>
  </si>
  <si>
    <t>F51</t>
  </si>
  <si>
    <t>T110</t>
  </si>
  <si>
    <t>SRS1743268</t>
  </si>
  <si>
    <t>F52</t>
  </si>
  <si>
    <t>T111</t>
  </si>
  <si>
    <t>SRS1743270</t>
  </si>
  <si>
    <t>F53</t>
  </si>
  <si>
    <t>T112</t>
  </si>
  <si>
    <t>SRS1743271</t>
  </si>
  <si>
    <t>F54</t>
  </si>
  <si>
    <t>T113</t>
  </si>
  <si>
    <t>SRS1743272</t>
  </si>
  <si>
    <t>F55</t>
  </si>
  <si>
    <t>T114</t>
  </si>
  <si>
    <t>SRS1743273</t>
  </si>
  <si>
    <t>F56</t>
  </si>
  <si>
    <t>T115</t>
  </si>
  <si>
    <t>SRS1743274</t>
  </si>
  <si>
    <t>F57</t>
  </si>
  <si>
    <t>T116</t>
  </si>
  <si>
    <t>SRS1743275</t>
  </si>
  <si>
    <t>F58</t>
  </si>
  <si>
    <t>T117</t>
  </si>
  <si>
    <t>SRS1743276</t>
  </si>
  <si>
    <t>F59</t>
  </si>
  <si>
    <t>T118</t>
  </si>
  <si>
    <t>SRS1743277</t>
  </si>
  <si>
    <t>F60</t>
  </si>
  <si>
    <t>T119</t>
  </si>
  <si>
    <t>SRS1743278</t>
  </si>
  <si>
    <t>F61</t>
  </si>
  <si>
    <t>T120</t>
  </si>
  <si>
    <t>SRS1743279</t>
  </si>
  <si>
    <t>F62</t>
  </si>
  <si>
    <t>T121</t>
  </si>
  <si>
    <t>SRS1743281</t>
  </si>
  <si>
    <t>F63</t>
  </si>
  <si>
    <t>T122</t>
  </si>
  <si>
    <t>SRS1743282</t>
  </si>
  <si>
    <t>F64</t>
  </si>
  <si>
    <t>T123</t>
  </si>
  <si>
    <t>SRS1743283</t>
  </si>
  <si>
    <t>F65</t>
  </si>
  <si>
    <t>T124</t>
  </si>
  <si>
    <t>SRS1743285</t>
  </si>
  <si>
    <t>F66</t>
  </si>
  <si>
    <t>T125</t>
  </si>
  <si>
    <t>SRS1743284</t>
  </si>
  <si>
    <t>F67</t>
  </si>
  <si>
    <t>T126</t>
  </si>
  <si>
    <t>SRS1743286</t>
  </si>
  <si>
    <t>F68</t>
  </si>
  <si>
    <t>T127</t>
  </si>
  <si>
    <t>SRS1743287</t>
  </si>
  <si>
    <t>F69</t>
  </si>
  <si>
    <t>T128</t>
  </si>
  <si>
    <t>SRS1743288</t>
  </si>
  <si>
    <t>F70</t>
  </si>
  <si>
    <t>T129</t>
  </si>
  <si>
    <t>SRS1743289</t>
  </si>
  <si>
    <t>F71</t>
  </si>
  <si>
    <t>T130</t>
  </si>
  <si>
    <t>SRS1743290</t>
  </si>
  <si>
    <t>F72</t>
  </si>
  <si>
    <t>T131</t>
  </si>
  <si>
    <t>SRS1743292</t>
  </si>
  <si>
    <t>F73</t>
  </si>
  <si>
    <t>T132</t>
  </si>
  <si>
    <t>SRS1743293</t>
  </si>
  <si>
    <t>F74</t>
  </si>
  <si>
    <t>T133</t>
  </si>
  <si>
    <t>SRS1743294</t>
  </si>
  <si>
    <t>F75</t>
  </si>
  <si>
    <t>T134</t>
  </si>
  <si>
    <t>SRS1743295</t>
  </si>
  <si>
    <t>F76</t>
  </si>
  <si>
    <t>T135</t>
  </si>
  <si>
    <t>SRS1743296</t>
  </si>
  <si>
    <t>F77</t>
  </si>
  <si>
    <t>T136</t>
  </si>
  <si>
    <t>SRS1743297</t>
  </si>
  <si>
    <t>Grandparent-child</t>
    <phoneticPr fontId="1" type="noConversion"/>
  </si>
  <si>
    <t>T1, T3</t>
  </si>
  <si>
    <t>T6, T7</t>
  </si>
  <si>
    <t>T51, T53</t>
  </si>
  <si>
    <t>T56, T58</t>
  </si>
  <si>
    <t>T61, T63</t>
  </si>
  <si>
    <t>T82, T83</t>
  </si>
  <si>
    <t>T89, T90, T91</t>
  </si>
  <si>
    <t>T88, T90, T91</t>
  </si>
  <si>
    <t>T88, T89, T91</t>
  </si>
  <si>
    <t>T88, T89, T90</t>
  </si>
  <si>
    <t>T88, T89, T90, T91</t>
  </si>
  <si>
    <t>T98, T99</t>
  </si>
  <si>
    <t>T97, T100</t>
  </si>
  <si>
    <t>T101, T102</t>
  </si>
  <si>
    <t>N, primer design fail</t>
  </si>
  <si>
    <r>
      <rPr>
        <b/>
        <sz val="11"/>
        <color theme="1"/>
        <rFont val="Times New Roman"/>
        <family val="1"/>
      </rPr>
      <t>Call ratio</t>
    </r>
    <r>
      <rPr>
        <sz val="11"/>
        <color theme="1"/>
        <rFont val="Times New Roman"/>
        <family val="1"/>
      </rPr>
      <t xml:space="preserve"> (</t>
    </r>
    <r>
      <rPr>
        <i/>
        <sz val="11"/>
        <color theme="1"/>
        <rFont val="Times New Roman"/>
        <family val="1"/>
      </rPr>
      <t>n</t>
    </r>
    <r>
      <rPr>
        <sz val="11"/>
        <color theme="1"/>
        <rFont val="Times New Roman"/>
        <family val="1"/>
      </rPr>
      <t>=136)</t>
    </r>
    <phoneticPr fontId="1" type="noConversion"/>
  </si>
  <si>
    <r>
      <t>(</t>
    </r>
    <r>
      <rPr>
        <i/>
        <sz val="11"/>
        <color theme="1"/>
        <rFont val="Times New Roman"/>
        <family val="1"/>
      </rPr>
      <t xml:space="preserve">n </t>
    </r>
    <r>
      <rPr>
        <sz val="11"/>
        <color theme="1"/>
        <rFont val="Times New Roman"/>
        <family val="1"/>
      </rPr>
      <t>= 77)</t>
    </r>
    <phoneticPr fontId="1" type="noConversion"/>
  </si>
  <si>
    <t>Full-sibling</t>
    <phoneticPr fontId="1" type="noConversion"/>
  </si>
  <si>
    <t>Mean depth
(on valid sites)</t>
    <phoneticPr fontId="1" type="noConversion"/>
  </si>
  <si>
    <t>Included in the 472-SNP system?</t>
    <phoneticPr fontId="1" type="noConversion"/>
  </si>
  <si>
    <t>N, location too close</t>
    <phoneticPr fontId="1" type="noConversion"/>
  </si>
  <si>
    <t>N, location too close</t>
    <phoneticPr fontId="1" type="noConversion"/>
  </si>
  <si>
    <t>N, location too close</t>
    <phoneticPr fontId="1" type="noConversion"/>
  </si>
  <si>
    <t>Included in 472-SNP system?</t>
    <phoneticPr fontId="1" type="noConversion"/>
  </si>
  <si>
    <t>N</t>
    <phoneticPr fontId="1" type="noConversion"/>
  </si>
  <si>
    <t>h (2.79)</t>
  </si>
  <si>
    <t>h (6.35)</t>
  </si>
  <si>
    <t>h</t>
    <phoneticPr fontId="2" type="noConversion"/>
  </si>
  <si>
    <t>T91-T92</t>
  </si>
  <si>
    <t>h (2.76)</t>
  </si>
  <si>
    <t>h (5.10)</t>
  </si>
  <si>
    <t>T90-T92</t>
  </si>
  <si>
    <t>h (2.17)</t>
  </si>
  <si>
    <t>h (6.92)</t>
  </si>
  <si>
    <t>T89-T92</t>
  </si>
  <si>
    <t>h (1.76)</t>
  </si>
  <si>
    <t>h (3.67)</t>
  </si>
  <si>
    <t>T88-T92</t>
  </si>
  <si>
    <t>h (1.7)</t>
  </si>
  <si>
    <t>h (5.07)</t>
  </si>
  <si>
    <t>T79-T80</t>
  </si>
  <si>
    <t>h (2.29)</t>
  </si>
  <si>
    <t>h (2.18)</t>
  </si>
  <si>
    <t>h (0.32)</t>
  </si>
  <si>
    <t>h (7.65)</t>
  </si>
  <si>
    <t>h (7.00)</t>
  </si>
  <si>
    <t>h (0.96)</t>
  </si>
  <si>
    <t>T104-T105</t>
  </si>
  <si>
    <t>c (0.08)</t>
  </si>
  <si>
    <t>h (0.36)</t>
  </si>
  <si>
    <t>h (8.21)</t>
  </si>
  <si>
    <t>h (8.82)</t>
  </si>
  <si>
    <t>h (0.41)</t>
  </si>
  <si>
    <t>T102-T103</t>
  </si>
  <si>
    <t>h (2)</t>
  </si>
  <si>
    <t>h (1.56)</t>
  </si>
  <si>
    <t>h (7.66)</t>
  </si>
  <si>
    <t>h (7.14)</t>
  </si>
  <si>
    <t>h (2.20)</t>
  </si>
  <si>
    <t>T101-T103</t>
  </si>
  <si>
    <t>h (2.64)</t>
  </si>
  <si>
    <t>h (0.16)</t>
  </si>
  <si>
    <t>h (6.11)</t>
  </si>
  <si>
    <t>h (5.23)</t>
  </si>
  <si>
    <t>h (1.32)</t>
  </si>
  <si>
    <t>T100-T99</t>
  </si>
  <si>
    <t>h (2.91)</t>
  </si>
  <si>
    <t>h (2.63)</t>
  </si>
  <si>
    <t>h (0.39)</t>
  </si>
  <si>
    <t>h (3.68)</t>
  </si>
  <si>
    <t>h (3.47)</t>
  </si>
  <si>
    <t>h (0.87)</t>
  </si>
  <si>
    <t>T100-T98</t>
  </si>
  <si>
    <t>h (1.14)</t>
  </si>
  <si>
    <t>h (0.33)</t>
  </si>
  <si>
    <t>h (0.72)</t>
  </si>
  <si>
    <t>h (7.44)</t>
  </si>
  <si>
    <t>h (6.69)</t>
  </si>
  <si>
    <t>h (1.19)</t>
  </si>
  <si>
    <t>T97-T99</t>
  </si>
  <si>
    <t>h (1.12)</t>
  </si>
  <si>
    <t>h (1.1)</t>
  </si>
  <si>
    <t>c (0.21)</t>
  </si>
  <si>
    <t>h (6.22)</t>
  </si>
  <si>
    <t>h (5.43)</t>
  </si>
  <si>
    <t>h (1.54)</t>
  </si>
  <si>
    <t>T97-T98</t>
  </si>
  <si>
    <t>h (2.43)</t>
  </si>
  <si>
    <t>h (1.82)</t>
  </si>
  <si>
    <t>h (0.7)</t>
  </si>
  <si>
    <t>h (6.48)</t>
  </si>
  <si>
    <t>h (6.46)</t>
  </si>
  <si>
    <t>h (0.81)</t>
  </si>
  <si>
    <t>T95-T96</t>
  </si>
  <si>
    <t>h (1.28)</t>
  </si>
  <si>
    <t>h (0.53)</t>
  </si>
  <si>
    <t>h (0.28)</t>
  </si>
  <si>
    <t>h (7.07)</t>
  </si>
  <si>
    <t>h (7.20)</t>
  </si>
  <si>
    <t>h (0.27)</t>
  </si>
  <si>
    <t>T93-T94</t>
  </si>
  <si>
    <t>h (3.42)</t>
  </si>
  <si>
    <t>h (2.98)</t>
  </si>
  <si>
    <t>h (0.68)</t>
  </si>
  <si>
    <t>h (3.08)</t>
  </si>
  <si>
    <t>h (1.84)</t>
  </si>
  <si>
    <t>T84-T85</t>
  </si>
  <si>
    <t>h (2.78)</t>
  </si>
  <si>
    <t>h (2.27)</t>
  </si>
  <si>
    <t>h (1.05)</t>
  </si>
  <si>
    <t>h (5.28)</t>
  </si>
  <si>
    <t>h (3.81)</t>
  </si>
  <si>
    <t>T81-T83</t>
  </si>
  <si>
    <t>c (0.25)</t>
    <phoneticPr fontId="2" type="noConversion"/>
  </si>
  <si>
    <t>c (0.57)</t>
  </si>
  <si>
    <t>h (8.38)</t>
  </si>
  <si>
    <t>h (8.23)</t>
  </si>
  <si>
    <t>h (1.24)</t>
  </si>
  <si>
    <t>T81-T82</t>
  </si>
  <si>
    <t>h (2.68)</t>
  </si>
  <si>
    <t>h (2.44)</t>
  </si>
  <si>
    <t>h (0.77)</t>
  </si>
  <si>
    <t>h (4.46)</t>
  </si>
  <si>
    <t>h (1.51)</t>
  </si>
  <si>
    <t>T77-T78</t>
  </si>
  <si>
    <t>h (0.70)</t>
  </si>
  <si>
    <t>h (0.85)</t>
  </si>
  <si>
    <t>c (0.39)</t>
  </si>
  <si>
    <t>h (6.17)</t>
  </si>
  <si>
    <t>h (5.30)</t>
  </si>
  <si>
    <t>h (1.61)</t>
  </si>
  <si>
    <t>T76-T78</t>
  </si>
  <si>
    <t>h (3.37)</t>
  </si>
  <si>
    <t>h (2.99)</t>
  </si>
  <si>
    <t>h (0.73)</t>
  </si>
  <si>
    <t>h (3.36)</t>
  </si>
  <si>
    <t>h (0.75)</t>
  </si>
  <si>
    <t>T74-T75</t>
  </si>
  <si>
    <t>h (2.62)</t>
  </si>
  <si>
    <t>h (0.49)</t>
  </si>
  <si>
    <t>h (5.25)</t>
  </si>
  <si>
    <t>h (5.08)</t>
  </si>
  <si>
    <t>h (0.95)</t>
  </si>
  <si>
    <t>T72-T73</t>
  </si>
  <si>
    <t>h (0.76)</t>
  </si>
  <si>
    <t>c (0.18)</t>
  </si>
  <si>
    <t>h (0.29)</t>
  </si>
  <si>
    <t>h (8.75)</t>
  </si>
  <si>
    <t>h (8.74)</t>
  </si>
  <si>
    <t>T70-T71</t>
  </si>
  <si>
    <t>h (2.3)</t>
  </si>
  <si>
    <t>h (0.83)</t>
  </si>
  <si>
    <t>h (7.09)</t>
  </si>
  <si>
    <t>h (6.76)</t>
  </si>
  <si>
    <t>h (1.31)</t>
  </si>
  <si>
    <t>T68-T69</t>
  </si>
  <si>
    <t>h (1.22)</t>
  </si>
  <si>
    <t>h (0.52)</t>
  </si>
  <si>
    <t>h (0.19)</t>
  </si>
  <si>
    <t>h (5.21)</t>
  </si>
  <si>
    <t>h (5.17)</t>
  </si>
  <si>
    <t>T66-T67</t>
  </si>
  <si>
    <t>h (0.23)</t>
  </si>
  <si>
    <t>c (0.34)</t>
  </si>
  <si>
    <t>h (8.00)</t>
  </si>
  <si>
    <t>h (2.54)</t>
  </si>
  <si>
    <t>T64-T65</t>
  </si>
  <si>
    <t>c (0.23)</t>
  </si>
  <si>
    <t>h (8.11)</t>
  </si>
  <si>
    <t>h (7.18)</t>
  </si>
  <si>
    <t>h (2.45)</t>
  </si>
  <si>
    <t>T62-T63</t>
  </si>
  <si>
    <t>h (2.77)</t>
  </si>
  <si>
    <t>h (3.32)</t>
  </si>
  <si>
    <t>h (0.22)</t>
  </si>
  <si>
    <t>T61-T62</t>
  </si>
  <si>
    <t>h (4.21)</t>
  </si>
  <si>
    <t>h (4.34)</t>
  </si>
  <si>
    <t>h (0.14)</t>
  </si>
  <si>
    <t>h (6.02)</t>
  </si>
  <si>
    <t>h (4.92)</t>
  </si>
  <si>
    <t>h (1.88)</t>
  </si>
  <si>
    <t>T59-T60</t>
  </si>
  <si>
    <t>h (3.31)</t>
  </si>
  <si>
    <t>h (3.1)</t>
  </si>
  <si>
    <t>h (0.37)</t>
  </si>
  <si>
    <t>h (5.12)</t>
  </si>
  <si>
    <t>h (4.60)</t>
  </si>
  <si>
    <t>h (1.44)</t>
  </si>
  <si>
    <t>T57-T58</t>
  </si>
  <si>
    <t>h (0.99)</t>
  </si>
  <si>
    <t>h (1.15)</t>
  </si>
  <si>
    <t>c (0.51)</t>
  </si>
  <si>
    <t>h (6.54)</t>
  </si>
  <si>
    <t>h (5.35)</t>
  </si>
  <si>
    <t>T56-T57</t>
  </si>
  <si>
    <t>h (3.94)</t>
  </si>
  <si>
    <t>h (3.55)</t>
  </si>
  <si>
    <t>h (0.56)</t>
  </si>
  <si>
    <t>h (6.33)</t>
  </si>
  <si>
    <t>h (5.71)</t>
  </si>
  <si>
    <t>h (1.34)</t>
  </si>
  <si>
    <t>T54-T55</t>
  </si>
  <si>
    <t>h (3.2)</t>
  </si>
  <si>
    <t>h (2.66)</t>
  </si>
  <si>
    <t>h (0.54)</t>
  </si>
  <si>
    <t>h (3.19)</t>
  </si>
  <si>
    <t>h (3.57)</t>
  </si>
  <si>
    <t>T52-T53</t>
  </si>
  <si>
    <t>h (2.61)</t>
  </si>
  <si>
    <t>h (0.93)</t>
  </si>
  <si>
    <t>h (0.61)</t>
  </si>
  <si>
    <t>h (0.92)</t>
  </si>
  <si>
    <t>T51-T52</t>
  </si>
  <si>
    <t>h (3.41)</t>
  </si>
  <si>
    <t>h (4.59)</t>
  </si>
  <si>
    <t>h (4.69)</t>
  </si>
  <si>
    <t>h (0.38)</t>
  </si>
  <si>
    <t>T49-T50</t>
  </si>
  <si>
    <t>h (2.56)</t>
  </si>
  <si>
    <t>h (2.11)</t>
  </si>
  <si>
    <t>h (7.05)</t>
  </si>
  <si>
    <t>h (0.35)</t>
  </si>
  <si>
    <t>T47-T48</t>
  </si>
  <si>
    <t>h (0.57)</t>
  </si>
  <si>
    <t>c (0.06)</t>
  </si>
  <si>
    <t>h (7.33)</t>
  </si>
  <si>
    <t>h (7.21)</t>
  </si>
  <si>
    <t>T45-T46</t>
  </si>
  <si>
    <t>h (1.65)</t>
  </si>
  <si>
    <t>h (0.71)</t>
  </si>
  <si>
    <t>f (0.86)</t>
  </si>
  <si>
    <t>h (5.89)</t>
  </si>
  <si>
    <t>h (6.67)</t>
  </si>
  <si>
    <t>f (0.85)</t>
  </si>
  <si>
    <t>T43-T44</t>
    <phoneticPr fontId="2" type="noConversion"/>
  </si>
  <si>
    <t>h (1.36)</t>
  </si>
  <si>
    <t>h (0.42)</t>
  </si>
  <si>
    <t>h (0.84)</t>
  </si>
  <si>
    <t>h (7.56)</t>
  </si>
  <si>
    <t>h (7.71)</t>
  </si>
  <si>
    <t>T41-T42</t>
  </si>
  <si>
    <t>h (2.38)</t>
  </si>
  <si>
    <t>h (1.46)</t>
  </si>
  <si>
    <t>h (6.57)</t>
  </si>
  <si>
    <t>h (6.55)</t>
  </si>
  <si>
    <t>h (0.31)</t>
  </si>
  <si>
    <t>T39-T40</t>
  </si>
  <si>
    <t>h (1.4)</t>
  </si>
  <si>
    <t>h (0.78)</t>
  </si>
  <si>
    <t>h (0.64)</t>
  </si>
  <si>
    <t>h (6.65)</t>
  </si>
  <si>
    <t>h (1.27)</t>
  </si>
  <si>
    <t>T37-T38</t>
  </si>
  <si>
    <t>h (2.69)</t>
  </si>
  <si>
    <t>h (2.67)</t>
  </si>
  <si>
    <t>c (0.15)</t>
  </si>
  <si>
    <t>h (5.82)</t>
  </si>
  <si>
    <t>h (5.45)</t>
  </si>
  <si>
    <t>h (2.40)</t>
  </si>
  <si>
    <t>T35-T36</t>
  </si>
  <si>
    <t>h (2.4)</t>
  </si>
  <si>
    <t>h (5.69)</t>
  </si>
  <si>
    <t>h (1.60)</t>
  </si>
  <si>
    <t>T33-T34</t>
  </si>
  <si>
    <t>c (0.17)</t>
  </si>
  <si>
    <t>h (2.83)</t>
  </si>
  <si>
    <t>h (1.57)</t>
  </si>
  <si>
    <t>T31-T32</t>
  </si>
  <si>
    <t>h (1.3)</t>
  </si>
  <si>
    <t>c (0.2)</t>
  </si>
  <si>
    <t>h (8.27)</t>
  </si>
  <si>
    <t>h (7.16)</t>
  </si>
  <si>
    <t>h (1.89)</t>
  </si>
  <si>
    <t>T29-T30</t>
  </si>
  <si>
    <t>c (0.13)</t>
  </si>
  <si>
    <t>h (7.86)</t>
  </si>
  <si>
    <t>h (7.30)</t>
  </si>
  <si>
    <t>h (2.16)</t>
  </si>
  <si>
    <t>T27-T28</t>
  </si>
  <si>
    <t>h (2.34)</t>
  </si>
  <si>
    <t>h (2.74)</t>
  </si>
  <si>
    <t>h (1.94)</t>
  </si>
  <si>
    <t>T25-T26</t>
  </si>
  <si>
    <t>h (3.54)</t>
  </si>
  <si>
    <t>h (3.35)</t>
  </si>
  <si>
    <t>c (0.0003)</t>
    <phoneticPr fontId="2" type="noConversion"/>
  </si>
  <si>
    <t>h (3.34)</t>
  </si>
  <si>
    <t>T23-T24</t>
  </si>
  <si>
    <t>h (1.18)</t>
  </si>
  <si>
    <t>h (1.17)</t>
  </si>
  <si>
    <t>h (0.03)</t>
  </si>
  <si>
    <t>h (7.87)</t>
  </si>
  <si>
    <t>h (7.41)</t>
  </si>
  <si>
    <t>h (1.62)</t>
  </si>
  <si>
    <t>T21-T22</t>
  </si>
  <si>
    <t>h (0.13)</t>
  </si>
  <si>
    <t>h (1.04)</t>
  </si>
  <si>
    <t>c (0.56)</t>
  </si>
  <si>
    <t>h (8.22)</t>
  </si>
  <si>
    <t>h (7.52)</t>
  </si>
  <si>
    <t>T19-T20</t>
  </si>
  <si>
    <t>h (0.97)</t>
  </si>
  <si>
    <t>h (0.06)</t>
  </si>
  <si>
    <t>h (0.02)</t>
  </si>
  <si>
    <t>h (6.10)</t>
  </si>
  <si>
    <t>h (5.90)</t>
  </si>
  <si>
    <t>h (0.01)</t>
  </si>
  <si>
    <t>T17-T18</t>
  </si>
  <si>
    <t>h (1.38)</t>
  </si>
  <si>
    <t>h (0.07)</t>
  </si>
  <si>
    <t>h (6.41)</t>
  </si>
  <si>
    <t>h (5.33)</t>
  </si>
  <si>
    <t>h (1.77)</t>
  </si>
  <si>
    <t>T15-T16</t>
  </si>
  <si>
    <t>h (1.39)</t>
  </si>
  <si>
    <t>h (0.05)</t>
  </si>
  <si>
    <t>h (8.02)</t>
  </si>
  <si>
    <t>h (8.88)</t>
  </si>
  <si>
    <t>T13-T14</t>
  </si>
  <si>
    <t>h (0.74)</t>
  </si>
  <si>
    <t>h (0.43)</t>
  </si>
  <si>
    <t>c (0.3)</t>
  </si>
  <si>
    <t>h (5.76)</t>
  </si>
  <si>
    <t>h (2.07)</t>
  </si>
  <si>
    <t>T11-T12</t>
  </si>
  <si>
    <t>h (3.98)</t>
  </si>
  <si>
    <t>h (6.97)</t>
  </si>
  <si>
    <t>h (6.68)</t>
  </si>
  <si>
    <t>T10-T9</t>
  </si>
  <si>
    <t>h (3.49)</t>
  </si>
  <si>
    <t>h (3)</t>
  </si>
  <si>
    <t>f (0.2)</t>
  </si>
  <si>
    <t>f (0.19)</t>
  </si>
  <si>
    <t>T7-T8</t>
    <phoneticPr fontId="2" type="noConversion"/>
  </si>
  <si>
    <t>h (0.62)</t>
  </si>
  <si>
    <t>c (0.25)</t>
  </si>
  <si>
    <t>h (4.61)</t>
  </si>
  <si>
    <t>h (4.43)</t>
  </si>
  <si>
    <t>T6-T8</t>
  </si>
  <si>
    <t>h (2.8)</t>
  </si>
  <si>
    <t>h (2.80)</t>
  </si>
  <si>
    <t>h (1.35)</t>
  </si>
  <si>
    <t>T4-T5</t>
  </si>
  <si>
    <t>h (1.08)</t>
  </si>
  <si>
    <t>c (0.12)</t>
  </si>
  <si>
    <t>h (3.99)</t>
  </si>
  <si>
    <t>h (3.12)</t>
  </si>
  <si>
    <t>h (1.71)</t>
  </si>
  <si>
    <t>T2-T3</t>
  </si>
  <si>
    <t>h (1.55)</t>
  </si>
  <si>
    <t>c (0.37)</t>
  </si>
  <si>
    <t>h (5.34)</t>
  </si>
  <si>
    <t>h (4.29)</t>
  </si>
  <si>
    <t>h (2.00)</t>
  </si>
  <si>
    <t>T1-T2</t>
  </si>
  <si>
    <t>f (15.0)</t>
  </si>
  <si>
    <t>f</t>
    <phoneticPr fontId="2" type="noConversion"/>
  </si>
  <si>
    <t>T90-T91</t>
  </si>
  <si>
    <t>f (13)</t>
  </si>
  <si>
    <t>f (13.0)</t>
  </si>
  <si>
    <t>T89-T91</t>
  </si>
  <si>
    <t>f (11.0)</t>
  </si>
  <si>
    <t>T89-T90</t>
  </si>
  <si>
    <t>f (13.2)</t>
  </si>
  <si>
    <t>T88-T91</t>
  </si>
  <si>
    <t>f (7.07)</t>
  </si>
  <si>
    <t>f (7.06)</t>
  </si>
  <si>
    <t>T88-T90</t>
  </si>
  <si>
    <t>f (9.03)</t>
  </si>
  <si>
    <t>T88-T89</t>
  </si>
  <si>
    <t>f (13.3)</t>
  </si>
  <si>
    <t>f (11.5)</t>
  </si>
  <si>
    <t>f (0.98)</t>
  </si>
  <si>
    <t>f (0.97)</t>
  </si>
  <si>
    <t>T101-T102</t>
  </si>
  <si>
    <t>f (16.1)</t>
  </si>
  <si>
    <t>f (12.9)</t>
  </si>
  <si>
    <t>f (2.24)</t>
  </si>
  <si>
    <t>f (2.23)</t>
  </si>
  <si>
    <t>T100-T97</t>
  </si>
  <si>
    <t>f (27.7)</t>
  </si>
  <si>
    <t>f (23.1)</t>
  </si>
  <si>
    <t>f (3.42)</t>
  </si>
  <si>
    <t>f (23.0)</t>
  </si>
  <si>
    <t>T98-T99</t>
  </si>
  <si>
    <t>f (8.45)</t>
  </si>
  <si>
    <t>f (6.84)</t>
  </si>
  <si>
    <t>f (1.99)</t>
  </si>
  <si>
    <t>f (8.44)</t>
  </si>
  <si>
    <t>T82-T83</t>
  </si>
  <si>
    <t>f (31)</t>
  </si>
  <si>
    <t>f (27.4)</t>
  </si>
  <si>
    <t>f (2.47)</t>
  </si>
  <si>
    <t>f (31.0)</t>
  </si>
  <si>
    <t>T51-T53</t>
  </si>
  <si>
    <t>p (9.02)</t>
  </si>
  <si>
    <t>p (7.38)</t>
  </si>
  <si>
    <t>p (1.07)</t>
  </si>
  <si>
    <t>p (9.01)</t>
  </si>
  <si>
    <t>p (1.06)</t>
  </si>
  <si>
    <t>p</t>
    <phoneticPr fontId="2" type="noConversion"/>
  </si>
  <si>
    <t>T86-T87</t>
  </si>
  <si>
    <t>p (2.95)</t>
  </si>
  <si>
    <t>p (1.75)</t>
  </si>
  <si>
    <t>p (1.56)</t>
  </si>
  <si>
    <t>T76-T77</t>
  </si>
  <si>
    <t>c</t>
    <phoneticPr fontId="2" type="noConversion"/>
  </si>
  <si>
    <t>STR+SNP2kin</t>
    <phoneticPr fontId="1" type="noConversion"/>
  </si>
  <si>
    <t>SNP2kin</t>
    <phoneticPr fontId="1" type="noConversion"/>
  </si>
  <si>
    <t>STR</t>
    <phoneticPr fontId="1" type="noConversion"/>
  </si>
  <si>
    <r>
      <t>Log</t>
    </r>
    <r>
      <rPr>
        <b/>
        <vertAlign val="subscript"/>
        <sz val="11"/>
        <color theme="1"/>
        <rFont val="Times New Roman"/>
        <family val="1"/>
      </rPr>
      <t>10</t>
    </r>
    <r>
      <rPr>
        <b/>
        <sz val="11"/>
        <color theme="1"/>
        <rFont val="Times New Roman"/>
        <family val="1"/>
      </rPr>
      <t>(LR) against the unrelated hypothesis</t>
    </r>
    <phoneticPr fontId="1" type="noConversion"/>
  </si>
  <si>
    <t>Determined relationship (among p, f, h, and c)</t>
    <phoneticPr fontId="2" type="noConversion"/>
  </si>
  <si>
    <t>Determined relationship (among p, f, and h)</t>
    <phoneticPr fontId="2" type="noConversion"/>
  </si>
  <si>
    <t>Real relationship</t>
    <phoneticPr fontId="2" type="noConversion"/>
  </si>
  <si>
    <t>ID</t>
    <phoneticPr fontId="1" type="noConversion"/>
  </si>
  <si>
    <t>unrelated</t>
  </si>
  <si>
    <t>Grandparent-child</t>
  </si>
  <si>
    <t>Relationship</t>
  </si>
  <si>
    <t>Individual ID2</t>
  </si>
  <si>
    <r>
      <rPr>
        <b/>
        <sz val="11"/>
        <color theme="1"/>
        <rFont val="Times New Roman"/>
        <family val="1"/>
      </rPr>
      <t>Supplementary Table 1.</t>
    </r>
    <r>
      <rPr>
        <sz val="11"/>
        <color theme="1"/>
        <rFont val="Times New Roman"/>
        <family val="1"/>
      </rPr>
      <t xml:space="preserve"> Summary of 497 SNPs selected for kinship testing. </t>
    </r>
    <r>
      <rPr>
        <b/>
        <sz val="11"/>
        <color theme="1"/>
        <rFont val="Times New Roman"/>
        <family val="1"/>
      </rPr>
      <t xml:space="preserve">
</t>
    </r>
    <r>
      <rPr>
        <sz val="11"/>
        <color theme="1"/>
        <rFont val="Times New Roman"/>
        <family val="1"/>
      </rPr>
      <t>The SNP loci included in the two previous SNP systems for human identity (SNP</t>
    </r>
    <r>
      <rPr>
        <i/>
        <sz val="11"/>
        <color theme="1"/>
        <rFont val="Times New Roman"/>
        <family val="1"/>
      </rPr>
      <t>for</t>
    </r>
    <r>
      <rPr>
        <sz val="11"/>
        <color theme="1"/>
        <rFont val="Times New Roman"/>
        <family val="1"/>
      </rPr>
      <t xml:space="preserve">ID and IISNP) and the final 472-SNP system are indicated. Y, yes. N, no. Call ratio at a SNP site means the ratio of individuals with valid genotyping to all individuals. </t>
    </r>
    <r>
      <rPr>
        <i/>
        <sz val="11"/>
        <color theme="1"/>
        <rFont val="Times New Roman"/>
        <family val="1"/>
      </rPr>
      <t>F</t>
    </r>
    <r>
      <rPr>
        <i/>
        <vertAlign val="subscript"/>
        <sz val="11"/>
        <color theme="1"/>
        <rFont val="Times New Roman"/>
        <family val="1"/>
      </rPr>
      <t>RT</t>
    </r>
    <r>
      <rPr>
        <sz val="11"/>
        <color theme="1"/>
        <rFont val="Times New Roman"/>
        <family val="1"/>
      </rPr>
      <t>, the fixation index of the regional aggregates (continental popultions) relative to the total combined population (data from 1KGP). The population frequencies of altered allele (</t>
    </r>
    <r>
      <rPr>
        <i/>
        <sz val="11"/>
        <color theme="1"/>
        <rFont val="Times New Roman"/>
        <family val="1"/>
      </rPr>
      <t>f</t>
    </r>
    <r>
      <rPr>
        <sz val="11"/>
        <color theme="1"/>
        <rFont val="Times New Roman"/>
        <family val="1"/>
      </rPr>
      <t>) and heterozygosity (</t>
    </r>
    <r>
      <rPr>
        <i/>
        <sz val="11"/>
        <color theme="1"/>
        <rFont val="Times New Roman"/>
        <family val="1"/>
      </rPr>
      <t>h</t>
    </r>
    <r>
      <rPr>
        <sz val="11"/>
        <color theme="1"/>
        <rFont val="Times New Roman"/>
        <family val="1"/>
      </rPr>
      <t>) of SNPs in our dataset and the 1KGP datasets are shown.</t>
    </r>
    <phoneticPr fontId="1" type="noConversion"/>
  </si>
  <si>
    <t>Individual ID1</t>
    <phoneticPr fontId="1" type="noConversion"/>
  </si>
  <si>
    <r>
      <t>Log</t>
    </r>
    <r>
      <rPr>
        <b/>
        <vertAlign val="subscript"/>
        <sz val="11"/>
        <color theme="1"/>
        <rFont val="Times New Roman"/>
        <family val="1"/>
      </rPr>
      <t>10</t>
    </r>
    <r>
      <rPr>
        <b/>
        <sz val="11"/>
        <color theme="1"/>
        <rFont val="Times New Roman"/>
        <family val="1"/>
      </rPr>
      <t>(LR) by SNPs accounting linkage</t>
    </r>
    <phoneticPr fontId="1" type="noConversion"/>
  </si>
  <si>
    <r>
      <t>Log</t>
    </r>
    <r>
      <rPr>
        <b/>
        <vertAlign val="subscript"/>
        <sz val="11"/>
        <color theme="1"/>
        <rFont val="Times New Roman"/>
        <family val="1"/>
      </rPr>
      <t>10</t>
    </r>
    <r>
      <rPr>
        <b/>
        <sz val="11"/>
        <color theme="1"/>
        <rFont val="Times New Roman"/>
        <family val="1"/>
      </rPr>
      <t>(LR) by SNPs ignoring linkage</t>
    </r>
    <phoneticPr fontId="1" type="noConversion"/>
  </si>
  <si>
    <r>
      <rPr>
        <b/>
        <sz val="11"/>
        <color theme="1"/>
        <rFont val="Times New Roman"/>
        <family val="1"/>
      </rPr>
      <t>Ttitle:</t>
    </r>
    <r>
      <rPr>
        <sz val="11"/>
        <color theme="1"/>
        <rFont val="Times New Roman"/>
        <family val="1"/>
      </rPr>
      <t xml:space="preserve"> A 472-SNP panel for pairwise kinship testing of second-degree relatives</t>
    </r>
    <phoneticPr fontId="1" type="noConversion"/>
  </si>
  <si>
    <r>
      <rPr>
        <b/>
        <sz val="11"/>
        <color theme="1"/>
        <rFont val="Times New Roman"/>
        <family val="1"/>
      </rPr>
      <t>*Corresponding author:</t>
    </r>
    <r>
      <rPr>
        <sz val="11"/>
        <color theme="1"/>
        <rFont val="Times New Roman"/>
        <family val="1"/>
      </rPr>
      <t xml:space="preserve"> Jiang-Wei Yan(e-mail: yanjw@big.ac.cn, telephone: +861064097964) 
and Ming Ni(e-mail: ni.ming@163.com, telephone: +8610669302421).</t>
    </r>
    <phoneticPr fontId="1" type="noConversion"/>
  </si>
  <si>
    <r>
      <rPr>
        <b/>
        <sz val="11"/>
        <color theme="1"/>
        <rFont val="Times New Roman"/>
        <family val="1"/>
      </rPr>
      <t xml:space="preserve">Supplementary Table 2. </t>
    </r>
    <r>
      <rPr>
        <sz val="11"/>
        <color theme="1"/>
        <rFont val="Times New Roman"/>
        <family val="1"/>
      </rPr>
      <t>Amplicon sequencing primers for 482 SNPs.</t>
    </r>
    <r>
      <rPr>
        <b/>
        <sz val="11"/>
        <color theme="1"/>
        <rFont val="Times New Roman"/>
        <family val="1"/>
      </rPr>
      <t xml:space="preserve">
</t>
    </r>
    <r>
      <rPr>
        <sz val="11"/>
        <color theme="1"/>
        <rFont val="Times New Roman"/>
        <family val="1"/>
      </rPr>
      <t>The nucleotide sequencess and positions of primer pairs harbouring the selected SNPs are shown. Ten SNPs not included in the 472-SNP system are indicated due to their low call ratios . Also see Supplementary Tab. 2. The lengths of amplicons included the lengths of primers.</t>
    </r>
    <phoneticPr fontId="1" type="noConversion"/>
  </si>
  <si>
    <r>
      <rPr>
        <b/>
        <sz val="11"/>
        <color theme="1"/>
        <rFont val="Times New Roman"/>
        <family val="1"/>
      </rPr>
      <t>Supplementary Table 3.</t>
    </r>
    <r>
      <rPr>
        <sz val="11"/>
        <color theme="1"/>
        <rFont val="Times New Roman"/>
        <family val="1"/>
      </rPr>
      <t xml:space="preserve"> Sample metadata and summary of amplicon sequencing.</t>
    </r>
    <r>
      <rPr>
        <b/>
        <sz val="11"/>
        <color theme="1"/>
        <rFont val="Times New Roman"/>
        <family val="1"/>
      </rPr>
      <t xml:space="preserve">
</t>
    </r>
    <r>
      <rPr>
        <sz val="11"/>
        <color theme="1"/>
        <rFont val="Times New Roman"/>
        <family val="1"/>
      </rPr>
      <t xml:space="preserve">The relationships among the individuals are shown. Numbers of valid SNPs of samples and the NCBI SRA accessions are listed. </t>
    </r>
    <phoneticPr fontId="1" type="noConversion"/>
  </si>
  <si>
    <r>
      <rPr>
        <b/>
        <sz val="11"/>
        <color theme="1"/>
        <rFont val="Times New Roman"/>
        <family val="1"/>
      </rPr>
      <t>Supplementary Table 4.</t>
    </r>
    <r>
      <rPr>
        <sz val="11"/>
        <color theme="1"/>
        <rFont val="Times New Roman"/>
        <family val="1"/>
      </rPr>
      <t xml:space="preserve">  The testing results and likelihood ratios for the discrmination among relationships. The 2nd-relative, full-sibling, parent-child, and 1st-degree cousion  relationships are denoted by h, f, p and c, respectively. The testing results for discrimination among (h, f, p) and (h, f, p, c) are respectively given. The numbers in brackets indicate the differences of log</t>
    </r>
    <r>
      <rPr>
        <vertAlign val="subscript"/>
        <sz val="11"/>
        <color theme="1"/>
        <rFont val="Times New Roman"/>
        <family val="1"/>
      </rPr>
      <t>10</t>
    </r>
    <r>
      <rPr>
        <sz val="11"/>
        <color theme="1"/>
        <rFont val="Times New Roman"/>
        <family val="1"/>
      </rPr>
      <t>(LR) between the 1st- and the 2nd-ranked relationships. STR means the 19 forensic STR markers.</t>
    </r>
    <phoneticPr fontId="1" type="noConversion"/>
  </si>
  <si>
    <r>
      <rPr>
        <b/>
        <sz val="11"/>
        <color theme="1"/>
        <rFont val="Times New Roman"/>
        <family val="1"/>
      </rPr>
      <t xml:space="preserve">Supplementary Table 5. </t>
    </r>
    <r>
      <rPr>
        <sz val="11"/>
        <color theme="1"/>
        <rFont val="Times New Roman"/>
        <family val="1"/>
      </rPr>
      <t>Comparison of likehihood ratio (LR) values accounting and ignoring the genetic linkage among testing markers.</t>
    </r>
    <phoneticPr fontId="1" type="noConversion"/>
  </si>
  <si>
    <t>TPOX</t>
  </si>
  <si>
    <t>D2S1338</t>
  </si>
  <si>
    <t>D3S1358</t>
  </si>
  <si>
    <t>FGA</t>
  </si>
  <si>
    <t>D5S818</t>
  </si>
  <si>
    <t>CSF1PO</t>
  </si>
  <si>
    <t>D6S1043</t>
  </si>
  <si>
    <t>D7S820</t>
  </si>
  <si>
    <t>D8S1179</t>
  </si>
  <si>
    <t>TH01</t>
  </si>
  <si>
    <t>vWA</t>
  </si>
  <si>
    <t>D12S391</t>
  </si>
  <si>
    <t>D13S317</t>
  </si>
  <si>
    <t>PentaE</t>
  </si>
  <si>
    <t>D16S539</t>
  </si>
  <si>
    <t>D18S51</t>
  </si>
  <si>
    <t>D19S433</t>
  </si>
  <si>
    <t>D21S11</t>
  </si>
  <si>
    <t>PentaD</t>
  </si>
  <si>
    <t>centiMorgan</t>
    <phoneticPr fontId="1" type="noConversion"/>
  </si>
  <si>
    <t>Marker</t>
    <phoneticPr fontId="1" type="noConversion"/>
  </si>
  <si>
    <r>
      <t>admixed American (</t>
    </r>
    <r>
      <rPr>
        <i/>
        <sz val="11"/>
        <color theme="1"/>
        <rFont val="Times New Roman"/>
        <family val="1"/>
      </rPr>
      <t>n</t>
    </r>
    <r>
      <rPr>
        <sz val="11"/>
        <color theme="1"/>
        <rFont val="Times New Roman"/>
        <family val="1"/>
      </rPr>
      <t xml:space="preserve"> = 120)</t>
    </r>
    <phoneticPr fontId="1" type="noConversion"/>
  </si>
  <si>
    <r>
      <rPr>
        <b/>
        <sz val="11"/>
        <color theme="1"/>
        <rFont val="Times New Roman"/>
        <family val="1"/>
      </rPr>
      <t xml:space="preserve">Authors: </t>
    </r>
    <r>
      <rPr>
        <sz val="11"/>
        <color theme="1"/>
        <rFont val="Times New Roman"/>
        <family val="1"/>
      </rPr>
      <t>Shao-Kang Mo, Zi-Lin Ren, Ya-Ran Yang, Ya-Cheng Liu, Jing-Jing Zhang, Hui-Juan Wu, Zhen Li, Xiao-Chen Bo, Sheng-Qi Wang, Jiang-Wei Yan*, and Ming Ni*</t>
    </r>
    <phoneticPr fontId="1" type="noConversion"/>
  </si>
  <si>
    <r>
      <rPr>
        <b/>
        <sz val="11"/>
        <color theme="1"/>
        <rFont val="Times New Roman"/>
        <family val="1"/>
      </rPr>
      <t xml:space="preserve">Supplementary Table 6. </t>
    </r>
    <r>
      <rPr>
        <sz val="11"/>
        <color theme="1"/>
        <rFont val="Times New Roman"/>
        <family val="1"/>
      </rPr>
      <t>The centiMorgan (cM) data for STRs and SNPs used in this study.
The cM for the SNP2kin loci are calculated via HapMap, and the cM for used STRs are extracted from the reference data of ILIR (v1.02, https://sites.google.com/site/andreastillmar/file).</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</si>
</sst>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_ "/>
    <numFmt numFmtId="177" formatCode="0.00_);[Red]\(0.00\)"/>
    <numFmt numFmtId="178" formatCode="0.000_ "/>
    <numFmt numFmtId="179" formatCode="#,##0_ "/>
    <numFmt numFmtId="180" formatCode="0.0_ "/>
    <numFmt numFmtId="181" formatCode="0.0000_ "/>
  </numFmts>
  <fonts count="20" x14ac:knownFonts="1">
    <font>
      <sz val="11"/>
      <color theme="1"/>
      <name val="宋体"/>
      <family val="2"/>
      <charset val="134"/>
      <scheme val="minor"/>
    </font>
    <font>
      <sz val="9"/>
      <name val="宋体"/>
      <family val="2"/>
      <charset val="134"/>
      <scheme val="minor"/>
    </font>
    <font>
      <sz val="9"/>
      <name val="宋体"/>
      <family val="3"/>
      <charset val="134"/>
      <scheme val="minor"/>
    </font>
    <font>
      <sz val="11"/>
      <color theme="1"/>
      <name val="Times New Roman"/>
      <family val="1"/>
    </font>
    <font>
      <sz val="11"/>
      <color theme="1"/>
      <name val="宋体"/>
      <family val="2"/>
      <charset val="134"/>
      <scheme val="minor"/>
    </font>
    <font>
      <b/>
      <sz val="11"/>
      <color theme="1"/>
      <name val="宋体"/>
      <family val="2"/>
      <charset val="134"/>
      <scheme val="minor"/>
    </font>
    <font>
      <b/>
      <sz val="11"/>
      <color theme="1"/>
      <name val="Times New Roman"/>
      <family val="1"/>
    </font>
    <font>
      <b/>
      <sz val="11"/>
      <name val="Times New Roman"/>
      <family val="1"/>
    </font>
    <font>
      <sz val="11"/>
      <name val="Times New Roman"/>
      <family val="1"/>
    </font>
    <font>
      <b/>
      <i/>
      <sz val="11"/>
      <name val="Times New Roman"/>
      <family val="1"/>
    </font>
    <font>
      <b/>
      <i/>
      <vertAlign val="subscript"/>
      <sz val="11"/>
      <name val="Times New Roman"/>
      <family val="1"/>
    </font>
    <font>
      <i/>
      <sz val="11"/>
      <color theme="1"/>
      <name val="Times New Roman"/>
      <family val="1"/>
    </font>
    <font>
      <i/>
      <sz val="11"/>
      <name val="Times New Roman"/>
      <family val="1"/>
    </font>
    <font>
      <b/>
      <vertAlign val="subscript"/>
      <sz val="11"/>
      <color theme="1"/>
      <name val="Times New Roman"/>
      <family val="1"/>
    </font>
    <font>
      <sz val="11"/>
      <color theme="1"/>
      <name val="宋体"/>
      <family val="2"/>
      <scheme val="minor"/>
    </font>
    <font>
      <sz val="10"/>
      <color theme="1"/>
      <name val="Times New Roman"/>
      <family val="1"/>
    </font>
    <font>
      <sz val="9"/>
      <color theme="1"/>
      <name val="Times New Roman"/>
      <family val="1"/>
    </font>
    <font>
      <i/>
      <vertAlign val="subscript"/>
      <sz val="11"/>
      <color theme="1"/>
      <name val="Times New Roman"/>
      <family val="1"/>
    </font>
    <font>
      <sz val="11"/>
      <color rgb="FFFF0000"/>
      <name val="Times New Roman"/>
      <family val="1"/>
    </font>
    <font>
      <vertAlign val="subscrip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2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thick">
        <color auto="1"/>
      </top>
      <bottom/>
      <diagonal/>
    </border>
    <border>
      <left/>
      <right style="thin">
        <color indexed="64"/>
      </right>
      <top style="thick">
        <color auto="1"/>
      </top>
      <bottom/>
      <diagonal/>
    </border>
    <border>
      <left style="thin">
        <color indexed="64"/>
      </left>
      <right/>
      <top style="thick">
        <color auto="1"/>
      </top>
      <bottom/>
      <diagonal/>
    </border>
    <border>
      <left/>
      <right style="thin">
        <color indexed="64"/>
      </right>
      <top/>
      <bottom/>
      <diagonal/>
    </border>
    <border>
      <left style="thin">
        <color indexed="64"/>
      </left>
      <right/>
      <top/>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style="thin">
        <color indexed="64"/>
      </left>
      <right/>
      <top/>
      <bottom style="medium">
        <color indexed="64"/>
      </bottom>
      <diagonal/>
    </border>
    <border>
      <left/>
      <right/>
      <top/>
      <bottom style="thin">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4" fillId="0" borderId="0"/>
    <xf numFmtId="0" fontId="4" fillId="0" borderId="0">
      <alignment vertical="center"/>
    </xf>
    <xf numFmtId="0" fontId="14" fillId="0" borderId="0"/>
  </cellStyleXfs>
  <cellXfs count="135">
    <xf numFmtId="0" fontId="0" fillId="0" borderId="0" xfId="0">
      <alignment vertical="center"/>
    </xf>
    <xf numFmtId="0" fontId="3" fillId="0" borderId="0" xfId="0" applyFont="1" applyAlignment="1">
      <alignment horizontal="left" vertical="top"/>
    </xf>
    <xf numFmtId="0" fontId="3" fillId="0" borderId="0" xfId="0" applyFont="1">
      <alignment vertical="center"/>
    </xf>
    <xf numFmtId="0" fontId="3" fillId="0" borderId="0" xfId="0" applyFont="1" applyAlignment="1">
      <alignment horizontal="left" vertical="center"/>
    </xf>
    <xf numFmtId="0" fontId="0" fillId="0" borderId="0" xfId="0" applyAlignment="1">
      <alignment horizontal="left" vertical="center"/>
    </xf>
    <xf numFmtId="0" fontId="3" fillId="0" borderId="0" xfId="0" applyFont="1" applyBorder="1" applyAlignment="1">
      <alignment horizontal="left" vertical="center"/>
    </xf>
    <xf numFmtId="0" fontId="6" fillId="0" borderId="15" xfId="0" applyFont="1" applyBorder="1" applyAlignment="1">
      <alignment horizontal="center" vertical="center" wrapText="1"/>
    </xf>
    <xf numFmtId="0" fontId="5" fillId="0" borderId="0" xfId="0" applyFont="1" applyAlignment="1">
      <alignment horizontal="center" vertical="center" wrapText="1"/>
    </xf>
    <xf numFmtId="178" fontId="12" fillId="0" borderId="13" xfId="0" applyNumberFormat="1" applyFont="1" applyFill="1" applyBorder="1" applyAlignment="1">
      <alignment horizontal="center" vertical="center" wrapText="1"/>
    </xf>
    <xf numFmtId="178" fontId="12" fillId="0" borderId="12" xfId="0" applyNumberFormat="1" applyFont="1" applyFill="1" applyBorder="1" applyAlignment="1">
      <alignment horizontal="center" vertical="center" wrapText="1"/>
    </xf>
    <xf numFmtId="178" fontId="12" fillId="0" borderId="11" xfId="0" applyNumberFormat="1" applyFont="1" applyFill="1" applyBorder="1" applyAlignment="1">
      <alignment horizontal="center" vertical="center" wrapText="1"/>
    </xf>
    <xf numFmtId="0" fontId="8" fillId="0" borderId="0" xfId="0" applyFont="1" applyBorder="1" applyAlignment="1">
      <alignment horizontal="left" vertical="center"/>
    </xf>
    <xf numFmtId="177" fontId="8" fillId="0" borderId="0" xfId="0" applyNumberFormat="1" applyFont="1" applyBorder="1" applyAlignment="1">
      <alignment horizontal="left" vertical="center"/>
    </xf>
    <xf numFmtId="178" fontId="8" fillId="0" borderId="0" xfId="0" applyNumberFormat="1" applyFont="1" applyBorder="1" applyAlignment="1">
      <alignment horizontal="left" vertical="center"/>
    </xf>
    <xf numFmtId="178" fontId="8" fillId="0" borderId="10" xfId="0" applyNumberFormat="1" applyFont="1" applyBorder="1" applyAlignment="1">
      <alignment horizontal="left" vertical="center"/>
    </xf>
    <xf numFmtId="178" fontId="8" fillId="0" borderId="9" xfId="0" applyNumberFormat="1" applyFont="1" applyBorder="1" applyAlignment="1">
      <alignment horizontal="left" vertical="center"/>
    </xf>
    <xf numFmtId="0" fontId="8" fillId="0" borderId="0" xfId="0" applyFont="1" applyFill="1" applyBorder="1" applyAlignment="1">
      <alignment horizontal="left" vertical="center"/>
    </xf>
    <xf numFmtId="177" fontId="8" fillId="0" borderId="0" xfId="0" applyNumberFormat="1" applyFont="1" applyFill="1" applyBorder="1" applyAlignment="1">
      <alignment horizontal="left" vertical="center"/>
    </xf>
    <xf numFmtId="178" fontId="8" fillId="0" borderId="0" xfId="0" applyNumberFormat="1" applyFont="1" applyFill="1" applyBorder="1" applyAlignment="1">
      <alignment horizontal="left" vertical="center"/>
    </xf>
    <xf numFmtId="178" fontId="8" fillId="0" borderId="10" xfId="0" applyNumberFormat="1" applyFont="1" applyFill="1" applyBorder="1" applyAlignment="1">
      <alignment horizontal="left" vertical="center"/>
    </xf>
    <xf numFmtId="0" fontId="8" fillId="0" borderId="0" xfId="0" applyFont="1" applyAlignment="1">
      <alignment horizontal="left" vertical="center"/>
    </xf>
    <xf numFmtId="177" fontId="8" fillId="0" borderId="0" xfId="0" applyNumberFormat="1" applyFont="1" applyAlignment="1">
      <alignment horizontal="left" vertical="center"/>
    </xf>
    <xf numFmtId="178" fontId="8" fillId="0" borderId="0" xfId="0" applyNumberFormat="1" applyFont="1" applyAlignment="1">
      <alignment horizontal="left" vertical="center"/>
    </xf>
    <xf numFmtId="0" fontId="8" fillId="0" borderId="1" xfId="0" applyFont="1" applyBorder="1" applyAlignment="1">
      <alignment horizontal="left" vertical="center"/>
    </xf>
    <xf numFmtId="177" fontId="8" fillId="0" borderId="1" xfId="0" applyNumberFormat="1" applyFont="1" applyBorder="1" applyAlignment="1">
      <alignment horizontal="left" vertical="center"/>
    </xf>
    <xf numFmtId="178" fontId="8" fillId="0" borderId="1" xfId="0" applyNumberFormat="1" applyFont="1" applyBorder="1" applyAlignment="1">
      <alignment horizontal="left" vertical="center"/>
    </xf>
    <xf numFmtId="178" fontId="8" fillId="0" borderId="14" xfId="0" applyNumberFormat="1" applyFont="1" applyBorder="1" applyAlignment="1">
      <alignment horizontal="left" vertical="center"/>
    </xf>
    <xf numFmtId="0" fontId="3" fillId="0" borderId="1" xfId="0" applyFont="1" applyBorder="1" applyAlignment="1">
      <alignment horizontal="left" vertical="center"/>
    </xf>
    <xf numFmtId="0" fontId="6" fillId="0" borderId="1" xfId="1" applyFont="1" applyBorder="1" applyAlignment="1">
      <alignment horizontal="center" vertical="center" wrapText="1"/>
    </xf>
    <xf numFmtId="0" fontId="3" fillId="0" borderId="0" xfId="1" applyFont="1" applyAlignment="1">
      <alignment horizontal="left"/>
    </xf>
    <xf numFmtId="0" fontId="3" fillId="0" borderId="0" xfId="1" applyFont="1"/>
    <xf numFmtId="179" fontId="3" fillId="0" borderId="0" xfId="1" applyNumberFormat="1" applyFont="1" applyAlignment="1">
      <alignment horizontal="left"/>
    </xf>
    <xf numFmtId="180" fontId="3" fillId="0" borderId="0" xfId="1" applyNumberFormat="1" applyFont="1" applyAlignment="1">
      <alignment horizontal="left"/>
    </xf>
    <xf numFmtId="0" fontId="3" fillId="0" borderId="1" xfId="1" applyFont="1" applyBorder="1" applyAlignment="1">
      <alignment horizontal="left"/>
    </xf>
    <xf numFmtId="179" fontId="3" fillId="0" borderId="1" xfId="1" applyNumberFormat="1" applyFont="1" applyBorder="1" applyAlignment="1">
      <alignment horizontal="left"/>
    </xf>
    <xf numFmtId="180" fontId="3" fillId="0" borderId="1" xfId="1" applyNumberFormat="1" applyFont="1" applyBorder="1" applyAlignment="1">
      <alignment horizontal="left"/>
    </xf>
    <xf numFmtId="0" fontId="15" fillId="0" borderId="0" xfId="1" applyFont="1" applyAlignment="1">
      <alignment horizontal="left"/>
    </xf>
    <xf numFmtId="0" fontId="16" fillId="0" borderId="0" xfId="1" applyFont="1" applyAlignment="1">
      <alignment horizontal="left"/>
    </xf>
    <xf numFmtId="0" fontId="3" fillId="0" borderId="0" xfId="0" applyFont="1" applyAlignment="1">
      <alignment horizontal="left" vertical="top" wrapText="1"/>
    </xf>
    <xf numFmtId="179" fontId="6" fillId="0" borderId="15" xfId="0" applyNumberFormat="1" applyFont="1" applyBorder="1" applyAlignment="1">
      <alignment horizontal="center" vertical="center" wrapText="1"/>
    </xf>
    <xf numFmtId="179" fontId="3" fillId="0" borderId="0" xfId="0" applyNumberFormat="1" applyFont="1" applyAlignment="1">
      <alignment horizontal="left" vertical="center"/>
    </xf>
    <xf numFmtId="179" fontId="3" fillId="0" borderId="0" xfId="0" applyNumberFormat="1" applyFont="1" applyBorder="1" applyAlignment="1">
      <alignment horizontal="left" vertical="center"/>
    </xf>
    <xf numFmtId="179" fontId="0" fillId="0" borderId="0" xfId="0" applyNumberFormat="1" applyAlignment="1">
      <alignment horizontal="left" vertical="center"/>
    </xf>
    <xf numFmtId="179" fontId="3" fillId="0" borderId="1" xfId="0" applyNumberFormat="1" applyFont="1" applyBorder="1" applyAlignment="1">
      <alignment horizontal="left" vertical="center"/>
    </xf>
    <xf numFmtId="0" fontId="14" fillId="0" borderId="0" xfId="3" applyBorder="1" applyAlignment="1">
      <alignment horizontal="center"/>
    </xf>
    <xf numFmtId="0" fontId="14" fillId="0" borderId="0" xfId="3" applyFill="1" applyBorder="1" applyAlignment="1">
      <alignment horizontal="center"/>
    </xf>
    <xf numFmtId="176" fontId="8" fillId="0" borderId="16" xfId="3" applyNumberFormat="1" applyFont="1" applyFill="1" applyBorder="1" applyAlignment="1">
      <alignment horizontal="center" vertical="center" wrapText="1"/>
    </xf>
    <xf numFmtId="176" fontId="8" fillId="0" borderId="1" xfId="3" applyNumberFormat="1" applyFont="1" applyFill="1" applyBorder="1" applyAlignment="1">
      <alignment horizontal="center" vertical="center" wrapText="1"/>
    </xf>
    <xf numFmtId="176" fontId="8" fillId="0" borderId="14" xfId="3" applyNumberFormat="1" applyFont="1" applyFill="1" applyBorder="1" applyAlignment="1">
      <alignment horizontal="center" vertical="center" wrapText="1"/>
    </xf>
    <xf numFmtId="176" fontId="8" fillId="0" borderId="5" xfId="3" applyNumberFormat="1" applyFont="1" applyFill="1" applyBorder="1" applyAlignment="1">
      <alignment horizontal="center" vertical="center" wrapText="1"/>
    </xf>
    <xf numFmtId="0" fontId="3" fillId="0" borderId="16"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5" xfId="3" applyFont="1" applyFill="1" applyBorder="1" applyAlignment="1">
      <alignment horizontal="center" vertical="center"/>
    </xf>
    <xf numFmtId="176" fontId="8" fillId="0" borderId="17" xfId="3" applyNumberFormat="1" applyFont="1" applyFill="1" applyBorder="1" applyAlignment="1">
      <alignment horizontal="center" vertical="center" wrapText="1"/>
    </xf>
    <xf numFmtId="176" fontId="8" fillId="0" borderId="0" xfId="3" applyNumberFormat="1" applyFont="1" applyFill="1" applyBorder="1" applyAlignment="1">
      <alignment horizontal="center" vertical="center" wrapText="1"/>
    </xf>
    <xf numFmtId="176" fontId="8" fillId="0" borderId="10" xfId="3" applyNumberFormat="1" applyFont="1" applyFill="1" applyBorder="1" applyAlignment="1">
      <alignment horizontal="center" vertical="center" wrapText="1"/>
    </xf>
    <xf numFmtId="176" fontId="8" fillId="0" borderId="4" xfId="3" applyNumberFormat="1" applyFont="1" applyFill="1" applyBorder="1" applyAlignment="1">
      <alignment horizontal="center" vertical="center" wrapText="1"/>
    </xf>
    <xf numFmtId="0" fontId="3" fillId="0" borderId="17" xfId="3" applyFont="1" applyFill="1" applyBorder="1" applyAlignment="1">
      <alignment horizontal="center" vertical="center"/>
    </xf>
    <xf numFmtId="0" fontId="3" fillId="0" borderId="0" xfId="3" applyFont="1" applyFill="1" applyBorder="1" applyAlignment="1">
      <alignment horizontal="center" vertical="center"/>
    </xf>
    <xf numFmtId="0" fontId="3" fillId="0" borderId="4" xfId="3" applyFont="1" applyFill="1" applyBorder="1" applyAlignment="1">
      <alignment horizontal="center" vertical="center"/>
    </xf>
    <xf numFmtId="0" fontId="8" fillId="0" borderId="17" xfId="3" applyFont="1" applyFill="1" applyBorder="1" applyAlignment="1">
      <alignment horizontal="center" vertical="center"/>
    </xf>
    <xf numFmtId="0" fontId="18" fillId="0" borderId="0" xfId="3" applyFont="1" applyFill="1" applyBorder="1" applyAlignment="1">
      <alignment horizontal="center" vertical="center"/>
    </xf>
    <xf numFmtId="0" fontId="18" fillId="0" borderId="4" xfId="3" applyFont="1" applyFill="1" applyBorder="1" applyAlignment="1">
      <alignment horizontal="center" vertical="center"/>
    </xf>
    <xf numFmtId="0" fontId="18" fillId="0" borderId="17" xfId="3" applyFont="1" applyFill="1" applyBorder="1" applyAlignment="1">
      <alignment horizontal="center" vertical="center"/>
    </xf>
    <xf numFmtId="176" fontId="8" fillId="0" borderId="18" xfId="3" applyNumberFormat="1" applyFont="1" applyFill="1" applyBorder="1" applyAlignment="1">
      <alignment horizontal="center" vertical="center" wrapText="1"/>
    </xf>
    <xf numFmtId="176" fontId="8" fillId="0" borderId="15" xfId="3" applyNumberFormat="1" applyFont="1" applyFill="1" applyBorder="1" applyAlignment="1">
      <alignment horizontal="center" vertical="center" wrapText="1"/>
    </xf>
    <xf numFmtId="176" fontId="8" fillId="0" borderId="19" xfId="3" applyNumberFormat="1" applyFont="1" applyFill="1" applyBorder="1" applyAlignment="1">
      <alignment horizontal="center" vertical="center" wrapText="1"/>
    </xf>
    <xf numFmtId="176" fontId="8" fillId="0" borderId="20" xfId="3" applyNumberFormat="1" applyFont="1" applyFill="1" applyBorder="1" applyAlignment="1">
      <alignment horizontal="center" vertical="center" wrapText="1"/>
    </xf>
    <xf numFmtId="0" fontId="3" fillId="0" borderId="18" xfId="3" applyFont="1" applyFill="1" applyBorder="1" applyAlignment="1">
      <alignment horizontal="center" vertical="center"/>
    </xf>
    <xf numFmtId="0" fontId="3" fillId="0" borderId="15" xfId="3" applyFont="1" applyFill="1" applyBorder="1" applyAlignment="1">
      <alignment horizontal="center" vertical="center"/>
    </xf>
    <xf numFmtId="0" fontId="3" fillId="0" borderId="20" xfId="3" applyFont="1" applyFill="1" applyBorder="1" applyAlignment="1">
      <alignment horizontal="center" vertical="center"/>
    </xf>
    <xf numFmtId="176" fontId="8" fillId="0" borderId="21" xfId="3" applyNumberFormat="1" applyFont="1" applyFill="1" applyBorder="1" applyAlignment="1">
      <alignment horizontal="center" vertical="center" wrapText="1"/>
    </xf>
    <xf numFmtId="176" fontId="8" fillId="0" borderId="22" xfId="3" applyNumberFormat="1" applyFont="1" applyFill="1" applyBorder="1" applyAlignment="1">
      <alignment horizontal="center" vertical="center" wrapText="1"/>
    </xf>
    <xf numFmtId="176" fontId="8" fillId="0" borderId="23" xfId="3" applyNumberFormat="1" applyFont="1" applyFill="1" applyBorder="1" applyAlignment="1">
      <alignment horizontal="center" vertical="center" wrapText="1"/>
    </xf>
    <xf numFmtId="176" fontId="8" fillId="0" borderId="24" xfId="3" applyNumberFormat="1" applyFont="1" applyFill="1" applyBorder="1" applyAlignment="1">
      <alignment horizontal="center" vertical="center" wrapText="1"/>
    </xf>
    <xf numFmtId="0" fontId="6" fillId="0" borderId="21" xfId="3" applyFont="1" applyFill="1" applyBorder="1" applyAlignment="1">
      <alignment horizontal="center" vertical="center"/>
    </xf>
    <xf numFmtId="0" fontId="6" fillId="0" borderId="22" xfId="3" applyFont="1" applyFill="1" applyBorder="1" applyAlignment="1">
      <alignment horizontal="center" vertical="center"/>
    </xf>
    <xf numFmtId="0" fontId="6" fillId="0" borderId="24" xfId="3" applyFont="1" applyFill="1" applyBorder="1" applyAlignment="1">
      <alignment horizontal="center" vertical="center"/>
    </xf>
    <xf numFmtId="176" fontId="6" fillId="0" borderId="16" xfId="3" applyNumberFormat="1" applyFont="1" applyFill="1" applyBorder="1" applyAlignment="1">
      <alignment horizontal="center" vertical="center" wrapText="1"/>
    </xf>
    <xf numFmtId="176" fontId="6" fillId="0" borderId="1" xfId="3" applyNumberFormat="1" applyFont="1" applyFill="1" applyBorder="1" applyAlignment="1">
      <alignment horizontal="center" vertical="center" wrapText="1"/>
    </xf>
    <xf numFmtId="176" fontId="6" fillId="0" borderId="14" xfId="3" applyNumberFormat="1" applyFont="1" applyFill="1" applyBorder="1" applyAlignment="1">
      <alignment horizontal="center" vertical="center" wrapText="1"/>
    </xf>
    <xf numFmtId="176" fontId="6" fillId="0" borderId="5" xfId="3" applyNumberFormat="1" applyFont="1" applyFill="1" applyBorder="1" applyAlignment="1">
      <alignment horizontal="center" vertical="center" wrapText="1"/>
    </xf>
    <xf numFmtId="0" fontId="6" fillId="0" borderId="3" xfId="0" applyFont="1" applyFill="1" applyBorder="1" applyAlignment="1">
      <alignment horizontal="center" vertical="center" wrapText="1"/>
    </xf>
    <xf numFmtId="176" fontId="6" fillId="0" borderId="3" xfId="0" applyNumberFormat="1" applyFont="1" applyFill="1" applyBorder="1" applyAlignment="1">
      <alignment horizontal="center" vertical="center" wrapText="1"/>
    </xf>
    <xf numFmtId="176" fontId="3" fillId="0" borderId="0" xfId="0" applyNumberFormat="1" applyFont="1" applyFill="1" applyBorder="1" applyAlignment="1">
      <alignment horizontal="center" vertical="center"/>
    </xf>
    <xf numFmtId="176" fontId="3" fillId="2" borderId="0" xfId="0" applyNumberFormat="1" applyFont="1" applyFill="1" applyBorder="1" applyAlignment="1">
      <alignment horizontal="center" vertical="center"/>
    </xf>
    <xf numFmtId="0" fontId="3" fillId="2" borderId="0" xfId="0" applyFont="1" applyFill="1" applyBorder="1" applyAlignment="1">
      <alignment horizontal="center" vertical="center"/>
    </xf>
    <xf numFmtId="0" fontId="3" fillId="2" borderId="1" xfId="0" applyFont="1" applyFill="1" applyBorder="1" applyAlignment="1">
      <alignment horizontal="center" vertical="center"/>
    </xf>
    <xf numFmtId="176" fontId="3" fillId="2" borderId="1" xfId="0" applyNumberFormat="1" applyFont="1" applyFill="1" applyBorder="1" applyAlignment="1">
      <alignment horizontal="center" vertical="center"/>
    </xf>
    <xf numFmtId="0" fontId="0" fillId="0" borderId="0" xfId="0" applyAlignment="1">
      <alignment horizontal="center" vertical="center"/>
    </xf>
    <xf numFmtId="0" fontId="3" fillId="0" borderId="0" xfId="0" applyFont="1" applyFill="1" applyAlignment="1">
      <alignment horizontal="left" vertical="top" wrapText="1"/>
    </xf>
    <xf numFmtId="181" fontId="0" fillId="0" borderId="0" xfId="0" applyNumberFormat="1" applyAlignment="1">
      <alignment horizontal="left" vertical="center"/>
    </xf>
    <xf numFmtId="181" fontId="3" fillId="0" borderId="0" xfId="0" applyNumberFormat="1" applyFont="1" applyAlignment="1">
      <alignment horizontal="left" vertical="center"/>
    </xf>
    <xf numFmtId="0" fontId="6" fillId="0" borderId="1" xfId="0" applyFont="1" applyBorder="1" applyAlignment="1">
      <alignment horizontal="left" vertical="center"/>
    </xf>
    <xf numFmtId="181" fontId="6" fillId="0" borderId="1" xfId="0" applyNumberFormat="1" applyFont="1" applyBorder="1" applyAlignment="1">
      <alignment horizontal="left" vertical="center"/>
    </xf>
    <xf numFmtId="181" fontId="3" fillId="0" borderId="0" xfId="0" applyNumberFormat="1" applyFont="1" applyBorder="1" applyAlignment="1">
      <alignment horizontal="left" vertical="center"/>
    </xf>
    <xf numFmtId="178" fontId="6" fillId="0" borderId="6" xfId="0" applyNumberFormat="1" applyFont="1" applyBorder="1" applyAlignment="1">
      <alignment horizontal="center" vertical="center"/>
    </xf>
    <xf numFmtId="178" fontId="3" fillId="0" borderId="10" xfId="0" applyNumberFormat="1" applyFont="1" applyBorder="1" applyAlignment="1">
      <alignment horizontal="center" vertical="center"/>
    </xf>
    <xf numFmtId="178" fontId="3" fillId="0" borderId="9" xfId="0" applyNumberFormat="1" applyFont="1" applyBorder="1" applyAlignment="1">
      <alignment horizontal="center" vertical="center"/>
    </xf>
    <xf numFmtId="178" fontId="3" fillId="0" borderId="0" xfId="0" applyNumberFormat="1" applyFont="1" applyBorder="1" applyAlignment="1">
      <alignment horizontal="center" vertical="center"/>
    </xf>
    <xf numFmtId="178" fontId="6" fillId="0" borderId="8" xfId="0" applyNumberFormat="1" applyFont="1" applyBorder="1" applyAlignment="1">
      <alignment horizontal="center" vertical="center" wrapText="1"/>
    </xf>
    <xf numFmtId="178" fontId="6" fillId="0" borderId="7" xfId="0" applyNumberFormat="1"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11" xfId="0" applyFont="1" applyFill="1" applyBorder="1" applyAlignment="1">
      <alignment horizontal="center" vertical="center" wrapText="1"/>
    </xf>
    <xf numFmtId="177" fontId="3" fillId="0" borderId="6" xfId="0" applyNumberFormat="1" applyFont="1" applyFill="1" applyBorder="1" applyAlignment="1">
      <alignment horizontal="center" vertical="center" wrapText="1"/>
    </xf>
    <xf numFmtId="177" fontId="3" fillId="0" borderId="0" xfId="0" applyNumberFormat="1" applyFont="1" applyFill="1" applyBorder="1" applyAlignment="1">
      <alignment horizontal="center" vertical="center" wrapText="1"/>
    </xf>
    <xf numFmtId="177" fontId="3" fillId="0" borderId="11" xfId="0" applyNumberFormat="1" applyFont="1" applyFill="1" applyBorder="1" applyAlignment="1">
      <alignment horizontal="center" vertical="center" wrapText="1"/>
    </xf>
    <xf numFmtId="178" fontId="9" fillId="0" borderId="7" xfId="0" applyNumberFormat="1" applyFont="1" applyFill="1" applyBorder="1" applyAlignment="1">
      <alignment horizontal="center" vertical="center" wrapText="1"/>
    </xf>
    <xf numFmtId="178" fontId="9" fillId="0" borderId="9" xfId="0" applyNumberFormat="1" applyFont="1" applyFill="1" applyBorder="1" applyAlignment="1">
      <alignment horizontal="center" vertical="center" wrapText="1"/>
    </xf>
    <xf numFmtId="178" fontId="9" fillId="0" borderId="12" xfId="0" applyNumberFormat="1" applyFont="1" applyFill="1" applyBorder="1" applyAlignment="1">
      <alignment horizontal="center" vertical="center" wrapText="1"/>
    </xf>
    <xf numFmtId="0" fontId="6" fillId="0" borderId="0" xfId="1" applyFont="1" applyBorder="1" applyAlignment="1">
      <alignment horizontal="center" vertical="center" wrapText="1"/>
    </xf>
    <xf numFmtId="0" fontId="6" fillId="0" borderId="1" xfId="1" applyFont="1" applyBorder="1" applyAlignment="1">
      <alignment horizontal="center" vertical="center" wrapText="1"/>
    </xf>
    <xf numFmtId="180" fontId="6" fillId="0" borderId="0" xfId="1" applyNumberFormat="1" applyFont="1" applyBorder="1" applyAlignment="1">
      <alignment horizontal="center" vertical="center" wrapText="1"/>
    </xf>
    <xf numFmtId="180" fontId="6" fillId="0" borderId="1" xfId="1" applyNumberFormat="1" applyFont="1" applyBorder="1" applyAlignment="1">
      <alignment horizontal="center" vertical="center" wrapText="1"/>
    </xf>
    <xf numFmtId="179" fontId="6" fillId="0" borderId="0" xfId="1" applyNumberFormat="1" applyFont="1" applyBorder="1" applyAlignment="1">
      <alignment horizontal="center" vertical="center" wrapText="1"/>
    </xf>
    <xf numFmtId="179" fontId="6" fillId="0" borderId="1" xfId="1" applyNumberFormat="1" applyFont="1" applyBorder="1" applyAlignment="1">
      <alignment horizontal="center" vertical="center" wrapText="1"/>
    </xf>
    <xf numFmtId="176" fontId="6" fillId="0" borderId="23" xfId="3" applyNumberFormat="1" applyFont="1" applyFill="1" applyBorder="1" applyAlignment="1">
      <alignment horizontal="center" vertical="center" wrapText="1"/>
    </xf>
    <xf numFmtId="176" fontId="6" fillId="0" borderId="22" xfId="3" applyNumberFormat="1" applyFont="1" applyFill="1" applyBorder="1" applyAlignment="1">
      <alignment horizontal="center" vertical="center" wrapText="1"/>
    </xf>
    <xf numFmtId="176" fontId="6" fillId="0" borderId="21" xfId="3" applyNumberFormat="1" applyFont="1" applyFill="1" applyBorder="1" applyAlignment="1">
      <alignment horizontal="center" vertical="center" wrapText="1"/>
    </xf>
    <xf numFmtId="0" fontId="6" fillId="0" borderId="2" xfId="3" applyFont="1" applyBorder="1" applyAlignment="1">
      <alignment horizontal="center" vertical="center"/>
    </xf>
    <xf numFmtId="0" fontId="6" fillId="0" borderId="3" xfId="3" applyFont="1" applyBorder="1" applyAlignment="1">
      <alignment horizontal="center" vertical="center"/>
    </xf>
    <xf numFmtId="0" fontId="6" fillId="0" borderId="25" xfId="3" applyFont="1" applyBorder="1" applyAlignment="1">
      <alignment horizontal="center" vertical="center"/>
    </xf>
    <xf numFmtId="0" fontId="6" fillId="0" borderId="2" xfId="3" applyFont="1" applyFill="1" applyBorder="1" applyAlignment="1">
      <alignment horizontal="center" vertical="center"/>
    </xf>
    <xf numFmtId="0" fontId="6" fillId="0" borderId="3" xfId="3" applyFont="1" applyFill="1" applyBorder="1" applyAlignment="1">
      <alignment horizontal="center" vertical="center"/>
    </xf>
    <xf numFmtId="0" fontId="6" fillId="0" borderId="25" xfId="3" applyFont="1" applyFill="1" applyBorder="1" applyAlignment="1">
      <alignment horizontal="center" vertical="center"/>
    </xf>
    <xf numFmtId="0" fontId="6" fillId="0" borderId="0" xfId="3" applyFont="1" applyBorder="1" applyAlignment="1">
      <alignment horizontal="center" vertical="center"/>
    </xf>
    <xf numFmtId="0" fontId="6" fillId="0" borderId="1" xfId="3" applyFont="1" applyBorder="1" applyAlignment="1">
      <alignment horizontal="center" vertical="center"/>
    </xf>
    <xf numFmtId="176" fontId="6" fillId="0" borderId="4" xfId="3" applyNumberFormat="1" applyFont="1" applyFill="1" applyBorder="1" applyAlignment="1">
      <alignment horizontal="center" vertical="center" wrapText="1"/>
    </xf>
    <xf numFmtId="176" fontId="6" fillId="0" borderId="5" xfId="3" applyNumberFormat="1" applyFont="1" applyFill="1" applyBorder="1" applyAlignment="1">
      <alignment horizontal="center" vertical="center" wrapText="1"/>
    </xf>
    <xf numFmtId="176" fontId="6" fillId="0" borderId="0" xfId="3" applyNumberFormat="1" applyFont="1" applyFill="1" applyBorder="1" applyAlignment="1">
      <alignment horizontal="center" vertical="center" wrapText="1"/>
    </xf>
    <xf numFmtId="176" fontId="6" fillId="0" borderId="1" xfId="3" applyNumberFormat="1" applyFont="1" applyFill="1" applyBorder="1" applyAlignment="1">
      <alignment horizontal="center" vertical="center" wrapText="1"/>
    </xf>
    <xf numFmtId="176" fontId="6" fillId="0" borderId="17" xfId="3" applyNumberFormat="1" applyFont="1" applyFill="1" applyBorder="1" applyAlignment="1">
      <alignment horizontal="center" vertical="center" wrapText="1"/>
    </xf>
    <xf numFmtId="176" fontId="6" fillId="0" borderId="16" xfId="3" applyNumberFormat="1" applyFont="1" applyFill="1" applyBorder="1" applyAlignment="1">
      <alignment horizontal="center" vertical="center" wrapText="1"/>
    </xf>
    <xf numFmtId="176" fontId="6" fillId="0" borderId="10" xfId="3" applyNumberFormat="1" applyFont="1" applyFill="1" applyBorder="1" applyAlignment="1">
      <alignment horizontal="center" vertical="center" wrapText="1"/>
    </xf>
  </cellXfs>
  <cellStyles count="4">
    <cellStyle name="常规" xfId="0" builtinId="0"/>
    <cellStyle name="常规 2" xfId="3"/>
    <cellStyle name="常规 3" xfId="2"/>
    <cellStyle name="常规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election activeCell="A11" sqref="A11"/>
    </sheetView>
  </sheetViews>
  <sheetFormatPr defaultColWidth="9.109375" defaultRowHeight="13.8" x14ac:dyDescent="0.25"/>
  <cols>
    <col min="1" max="1" width="127.21875" style="1" customWidth="1"/>
    <col min="2" max="2" width="8.109375" style="1" customWidth="1"/>
    <col min="3" max="16384" width="9.109375" style="1"/>
  </cols>
  <sheetData>
    <row r="1" spans="1:2" s="38" customFormat="1" ht="20.399999999999999" customHeight="1" x14ac:dyDescent="0.3">
      <c r="A1" s="38" t="s">
        <v>2289</v>
      </c>
    </row>
    <row r="2" spans="1:2" s="38" customFormat="1" ht="20.399999999999999" customHeight="1" x14ac:dyDescent="0.25">
      <c r="A2" s="38" t="s">
        <v>2317</v>
      </c>
    </row>
    <row r="3" spans="1:2" s="38" customFormat="1" ht="34.5" customHeight="1" x14ac:dyDescent="0.3">
      <c r="A3" s="38" t="s">
        <v>2290</v>
      </c>
    </row>
    <row r="4" spans="1:2" ht="85.5" customHeight="1" x14ac:dyDescent="0.3">
      <c r="A4" s="38" t="s">
        <v>2285</v>
      </c>
      <c r="B4" s="38"/>
    </row>
    <row r="5" spans="1:2" ht="52.2" customHeight="1" x14ac:dyDescent="0.25">
      <c r="A5" s="38" t="s">
        <v>2291</v>
      </c>
    </row>
    <row r="6" spans="1:2" ht="36" customHeight="1" x14ac:dyDescent="0.25">
      <c r="A6" s="38" t="s">
        <v>2292</v>
      </c>
    </row>
    <row r="7" spans="1:2" ht="51.75" customHeight="1" x14ac:dyDescent="0.25">
      <c r="A7" s="90" t="s">
        <v>2293</v>
      </c>
    </row>
    <row r="8" spans="1:2" ht="22.8" customHeight="1" x14ac:dyDescent="0.25">
      <c r="A8" s="38" t="s">
        <v>2294</v>
      </c>
    </row>
    <row r="9" spans="1:2" ht="54.75" customHeight="1" x14ac:dyDescent="0.25">
      <c r="A9" s="38" t="s">
        <v>2318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0"/>
  <sheetViews>
    <sheetView zoomScale="85" zoomScaleNormal="85" workbookViewId="0">
      <selection activeCell="S9" sqref="S9"/>
    </sheetView>
  </sheetViews>
  <sheetFormatPr defaultColWidth="9.109375" defaultRowHeight="13.8" x14ac:dyDescent="0.25"/>
  <cols>
    <col min="1" max="1" width="9.109375" style="2"/>
    <col min="2" max="2" width="11.44140625" style="2" customWidth="1"/>
    <col min="3" max="4" width="13.21875" style="2" customWidth="1"/>
    <col min="5" max="5" width="10.44140625" style="2" customWidth="1"/>
    <col min="6" max="6" width="9.109375" style="2"/>
    <col min="7" max="7" width="11.21875" style="2" customWidth="1"/>
    <col min="8" max="8" width="9.109375" style="2"/>
    <col min="9" max="9" width="16.88671875" style="2" customWidth="1"/>
    <col min="10" max="12" width="9.109375" style="2"/>
    <col min="13" max="13" width="9.6640625" style="2" customWidth="1"/>
    <col min="14" max="16384" width="9.109375" style="2"/>
  </cols>
  <sheetData>
    <row r="1" spans="1:23" ht="40.5" customHeight="1" thickTop="1" x14ac:dyDescent="0.25">
      <c r="A1" s="102" t="s">
        <v>154</v>
      </c>
      <c r="B1" s="102" t="s">
        <v>155</v>
      </c>
      <c r="C1" s="102" t="s">
        <v>156</v>
      </c>
      <c r="D1" s="102" t="s">
        <v>157</v>
      </c>
      <c r="E1" s="102" t="s">
        <v>158</v>
      </c>
      <c r="F1" s="102" t="s">
        <v>159</v>
      </c>
      <c r="G1" s="102" t="s">
        <v>160</v>
      </c>
      <c r="H1" s="102" t="s">
        <v>161</v>
      </c>
      <c r="I1" s="102" t="s">
        <v>1884</v>
      </c>
      <c r="J1" s="105" t="s">
        <v>1880</v>
      </c>
      <c r="K1" s="108" t="s">
        <v>1652</v>
      </c>
      <c r="L1" s="100" t="s">
        <v>162</v>
      </c>
      <c r="M1" s="101"/>
      <c r="N1" s="96" t="s">
        <v>163</v>
      </c>
      <c r="O1" s="96"/>
      <c r="P1" s="96"/>
      <c r="Q1" s="96"/>
      <c r="R1" s="96"/>
      <c r="S1" s="96"/>
      <c r="T1" s="96"/>
      <c r="U1" s="96"/>
      <c r="V1" s="96"/>
      <c r="W1" s="96"/>
    </row>
    <row r="2" spans="1:23" ht="16.95" customHeight="1" x14ac:dyDescent="0.25">
      <c r="A2" s="103"/>
      <c r="B2" s="103"/>
      <c r="C2" s="103"/>
      <c r="D2" s="103"/>
      <c r="E2" s="103"/>
      <c r="F2" s="103"/>
      <c r="G2" s="103"/>
      <c r="H2" s="103"/>
      <c r="I2" s="103"/>
      <c r="J2" s="106"/>
      <c r="K2" s="109"/>
      <c r="L2" s="97" t="s">
        <v>1881</v>
      </c>
      <c r="M2" s="98"/>
      <c r="N2" s="99" t="s">
        <v>1653</v>
      </c>
      <c r="O2" s="99"/>
      <c r="P2" s="99" t="s">
        <v>1654</v>
      </c>
      <c r="Q2" s="99"/>
      <c r="R2" s="99" t="s">
        <v>2316</v>
      </c>
      <c r="S2" s="99"/>
      <c r="T2" s="99" t="s">
        <v>1655</v>
      </c>
      <c r="U2" s="99"/>
      <c r="V2" s="99" t="s">
        <v>1656</v>
      </c>
      <c r="W2" s="99"/>
    </row>
    <row r="3" spans="1:23" ht="14.7" customHeight="1" thickBot="1" x14ac:dyDescent="0.3">
      <c r="A3" s="104"/>
      <c r="B3" s="104"/>
      <c r="C3" s="104"/>
      <c r="D3" s="104"/>
      <c r="E3" s="104"/>
      <c r="F3" s="104"/>
      <c r="G3" s="104"/>
      <c r="H3" s="104"/>
      <c r="I3" s="104"/>
      <c r="J3" s="107"/>
      <c r="K3" s="110"/>
      <c r="L3" s="8" t="s">
        <v>164</v>
      </c>
      <c r="M3" s="9" t="s">
        <v>165</v>
      </c>
      <c r="N3" s="10" t="s">
        <v>164</v>
      </c>
      <c r="O3" s="10" t="s">
        <v>165</v>
      </c>
      <c r="P3" s="10" t="s">
        <v>166</v>
      </c>
      <c r="Q3" s="10" t="s">
        <v>165</v>
      </c>
      <c r="R3" s="10" t="s">
        <v>164</v>
      </c>
      <c r="S3" s="10" t="s">
        <v>165</v>
      </c>
      <c r="T3" s="10" t="s">
        <v>166</v>
      </c>
      <c r="U3" s="10" t="s">
        <v>165</v>
      </c>
      <c r="V3" s="10" t="s">
        <v>164</v>
      </c>
      <c r="W3" s="10" t="s">
        <v>167</v>
      </c>
    </row>
    <row r="4" spans="1:23" ht="15" customHeight="1" thickTop="1" x14ac:dyDescent="0.3">
      <c r="A4" s="11">
        <v>1</v>
      </c>
      <c r="B4" s="11">
        <v>1</v>
      </c>
      <c r="C4" s="11">
        <v>4367323</v>
      </c>
      <c r="D4" s="11" t="s">
        <v>168</v>
      </c>
      <c r="E4" s="11" t="s">
        <v>169</v>
      </c>
      <c r="F4" s="11" t="s">
        <v>170</v>
      </c>
      <c r="G4" s="11" t="s">
        <v>171</v>
      </c>
      <c r="H4" s="11" t="s">
        <v>171</v>
      </c>
      <c r="I4" s="11" t="s">
        <v>172</v>
      </c>
      <c r="J4" s="12">
        <v>0.99290780141844004</v>
      </c>
      <c r="K4" s="13">
        <v>1.4352009000000001E-2</v>
      </c>
      <c r="L4" s="14">
        <v>0.61875000000000002</v>
      </c>
      <c r="M4" s="15">
        <f t="shared" ref="M4:M67" si="0">2*L4*(1-L4)</f>
        <v>0.471796875</v>
      </c>
      <c r="N4" s="13">
        <v>0.53399765499999996</v>
      </c>
      <c r="O4" s="13">
        <v>0.49768831899999999</v>
      </c>
      <c r="P4" s="13">
        <v>0.591836735</v>
      </c>
      <c r="Q4" s="13">
        <v>0.48313202799999999</v>
      </c>
      <c r="R4" s="13">
        <v>0.50833333300000005</v>
      </c>
      <c r="S4" s="13">
        <v>0.49986111100000002</v>
      </c>
      <c r="T4" s="13">
        <v>0.55605381200000004</v>
      </c>
      <c r="U4" s="13">
        <v>0.49371594000000002</v>
      </c>
      <c r="V4" s="13">
        <v>0.5625</v>
      </c>
      <c r="W4" s="13">
        <v>0.4921875</v>
      </c>
    </row>
    <row r="5" spans="1:23" ht="15" customHeight="1" x14ac:dyDescent="0.3">
      <c r="A5" s="11">
        <v>2</v>
      </c>
      <c r="B5" s="11">
        <v>1</v>
      </c>
      <c r="C5" s="11">
        <v>4965631</v>
      </c>
      <c r="D5" s="11" t="s">
        <v>173</v>
      </c>
      <c r="E5" s="11" t="s">
        <v>174</v>
      </c>
      <c r="F5" s="11" t="s">
        <v>175</v>
      </c>
      <c r="G5" s="11"/>
      <c r="H5" s="11"/>
      <c r="I5" s="11" t="s">
        <v>176</v>
      </c>
      <c r="J5" s="12">
        <v>1</v>
      </c>
      <c r="K5" s="13">
        <v>1.4969410000000001E-2</v>
      </c>
      <c r="L5" s="14">
        <v>0.45624999999999999</v>
      </c>
      <c r="M5" s="15">
        <f t="shared" si="0"/>
        <v>0.49617187499999993</v>
      </c>
      <c r="N5" s="13">
        <v>0.35756154699999998</v>
      </c>
      <c r="O5" s="13">
        <v>0.45942257399999997</v>
      </c>
      <c r="P5" s="13">
        <v>0.331632653</v>
      </c>
      <c r="Q5" s="13">
        <v>0.44330487299999999</v>
      </c>
      <c r="R5" s="13">
        <v>0.49583333299999999</v>
      </c>
      <c r="S5" s="13">
        <v>0.49996527800000001</v>
      </c>
      <c r="T5" s="13">
        <v>0.36098654699999999</v>
      </c>
      <c r="U5" s="13">
        <v>0.46135051999999999</v>
      </c>
      <c r="V5" s="13">
        <v>0.3125</v>
      </c>
      <c r="W5" s="13">
        <v>0.4296875</v>
      </c>
    </row>
    <row r="6" spans="1:23" ht="15" customHeight="1" x14ac:dyDescent="0.3">
      <c r="A6" s="11">
        <v>3</v>
      </c>
      <c r="B6" s="11">
        <v>1</v>
      </c>
      <c r="C6" s="11">
        <v>14155402</v>
      </c>
      <c r="D6" s="11" t="s">
        <v>177</v>
      </c>
      <c r="E6" s="11" t="s">
        <v>169</v>
      </c>
      <c r="F6" s="11" t="s">
        <v>170</v>
      </c>
      <c r="G6" s="11"/>
      <c r="H6" s="11" t="s">
        <v>171</v>
      </c>
      <c r="I6" s="11" t="s">
        <v>176</v>
      </c>
      <c r="J6" s="12">
        <v>0.98581560283687897</v>
      </c>
      <c r="K6" s="13">
        <v>7.021378E-3</v>
      </c>
      <c r="L6" s="14">
        <v>0.626582278481013</v>
      </c>
      <c r="M6" s="15">
        <f t="shared" si="0"/>
        <v>0.46795385354911057</v>
      </c>
      <c r="N6" s="13">
        <v>0.49179366899999999</v>
      </c>
      <c r="O6" s="13">
        <v>0.49986531200000001</v>
      </c>
      <c r="P6" s="13">
        <v>0.46938775500000002</v>
      </c>
      <c r="Q6" s="13">
        <v>0.49812578099999999</v>
      </c>
      <c r="R6" s="13">
        <v>0.491666667</v>
      </c>
      <c r="S6" s="13">
        <v>0.49986111100000002</v>
      </c>
      <c r="T6" s="13">
        <v>0.49327354299999998</v>
      </c>
      <c r="U6" s="13">
        <v>0.49990951</v>
      </c>
      <c r="V6" s="13">
        <v>0.42361111099999998</v>
      </c>
      <c r="W6" s="13">
        <v>0.48832947500000001</v>
      </c>
    </row>
    <row r="7" spans="1:23" ht="15" customHeight="1" x14ac:dyDescent="0.3">
      <c r="A7" s="11">
        <v>4</v>
      </c>
      <c r="B7" s="11">
        <v>1</v>
      </c>
      <c r="C7" s="11">
        <v>14308446</v>
      </c>
      <c r="D7" s="11" t="s">
        <v>178</v>
      </c>
      <c r="E7" s="11" t="s">
        <v>170</v>
      </c>
      <c r="F7" s="11" t="s">
        <v>169</v>
      </c>
      <c r="G7" s="11"/>
      <c r="H7" s="11"/>
      <c r="I7" s="11" t="s">
        <v>176</v>
      </c>
      <c r="J7" s="12">
        <v>0.98581560283687897</v>
      </c>
      <c r="K7" s="13">
        <v>7.2305870000000001E-3</v>
      </c>
      <c r="L7" s="14">
        <v>0.537974683544304</v>
      </c>
      <c r="M7" s="15">
        <f t="shared" si="0"/>
        <v>0.49711584681941995</v>
      </c>
      <c r="N7" s="13">
        <v>0.44607268500000002</v>
      </c>
      <c r="O7" s="13">
        <v>0.49418368899999998</v>
      </c>
      <c r="P7" s="13">
        <v>0.43707483000000003</v>
      </c>
      <c r="Q7" s="13">
        <v>0.49208084600000002</v>
      </c>
      <c r="R7" s="13">
        <v>0.35416666699999999</v>
      </c>
      <c r="S7" s="13">
        <v>0.45746527799999998</v>
      </c>
      <c r="T7" s="13">
        <v>0.48878923800000001</v>
      </c>
      <c r="U7" s="13">
        <v>0.49974863800000002</v>
      </c>
      <c r="V7" s="13">
        <v>0.46527777799999998</v>
      </c>
      <c r="W7" s="13">
        <v>0.497588735</v>
      </c>
    </row>
    <row r="8" spans="1:23" ht="15" customHeight="1" x14ac:dyDescent="0.3">
      <c r="A8" s="11">
        <v>5</v>
      </c>
      <c r="B8" s="11">
        <v>1</v>
      </c>
      <c r="C8" s="11">
        <v>14782255</v>
      </c>
      <c r="D8" s="11" t="s">
        <v>179</v>
      </c>
      <c r="E8" s="11" t="s">
        <v>170</v>
      </c>
      <c r="F8" s="11" t="s">
        <v>169</v>
      </c>
      <c r="G8" s="11"/>
      <c r="H8" s="11"/>
      <c r="I8" s="11" t="s">
        <v>176</v>
      </c>
      <c r="J8" s="12">
        <v>1</v>
      </c>
      <c r="K8" s="13">
        <v>4.8937640000000001E-3</v>
      </c>
      <c r="L8" s="14">
        <v>0.42499999999999999</v>
      </c>
      <c r="M8" s="15">
        <f t="shared" si="0"/>
        <v>0.48874999999999996</v>
      </c>
      <c r="N8" s="13">
        <v>0.47831184100000002</v>
      </c>
      <c r="O8" s="13">
        <v>0.49905924699999998</v>
      </c>
      <c r="P8" s="13">
        <v>0.460884354</v>
      </c>
      <c r="Q8" s="13">
        <v>0.49693993199999997</v>
      </c>
      <c r="R8" s="13">
        <v>0.491666667</v>
      </c>
      <c r="S8" s="13">
        <v>0.49986111100000002</v>
      </c>
      <c r="T8" s="13">
        <v>0.44170403600000002</v>
      </c>
      <c r="U8" s="13">
        <v>0.493203161</v>
      </c>
      <c r="V8" s="13">
        <v>0.467592593</v>
      </c>
      <c r="W8" s="13">
        <v>0.49789951999999998</v>
      </c>
    </row>
    <row r="9" spans="1:23" ht="15" customHeight="1" x14ac:dyDescent="0.3">
      <c r="A9" s="11">
        <v>6</v>
      </c>
      <c r="B9" s="11">
        <v>1</v>
      </c>
      <c r="C9" s="11">
        <v>31008215</v>
      </c>
      <c r="D9" s="11" t="s">
        <v>180</v>
      </c>
      <c r="E9" s="11" t="s">
        <v>174</v>
      </c>
      <c r="F9" s="11" t="s">
        <v>175</v>
      </c>
      <c r="G9" s="11"/>
      <c r="H9" s="11"/>
      <c r="I9" s="11" t="s">
        <v>176</v>
      </c>
      <c r="J9" s="12">
        <v>0.99290780141844004</v>
      </c>
      <c r="K9" s="13">
        <v>8.8178630000000004E-3</v>
      </c>
      <c r="L9" s="14">
        <v>0.47499999999999998</v>
      </c>
      <c r="M9" s="15">
        <f t="shared" si="0"/>
        <v>0.49874999999999997</v>
      </c>
      <c r="N9" s="13">
        <v>0.51230949599999998</v>
      </c>
      <c r="O9" s="13">
        <v>0.499696953</v>
      </c>
      <c r="P9" s="13">
        <v>0.52891156500000003</v>
      </c>
      <c r="Q9" s="13">
        <v>0.498328243</v>
      </c>
      <c r="R9" s="13">
        <v>0.51249999999999996</v>
      </c>
      <c r="S9" s="13">
        <v>0.49968750000000001</v>
      </c>
      <c r="T9" s="13">
        <v>0.56950672599999996</v>
      </c>
      <c r="U9" s="13">
        <v>0.49033763000000002</v>
      </c>
      <c r="V9" s="13">
        <v>0.55555555599999995</v>
      </c>
      <c r="W9" s="13">
        <v>0.49382715999999999</v>
      </c>
    </row>
    <row r="10" spans="1:23" ht="15" customHeight="1" x14ac:dyDescent="0.3">
      <c r="A10" s="11">
        <v>7</v>
      </c>
      <c r="B10" s="11">
        <v>1</v>
      </c>
      <c r="C10" s="11">
        <v>34945869</v>
      </c>
      <c r="D10" s="11" t="s">
        <v>181</v>
      </c>
      <c r="E10" s="11" t="s">
        <v>169</v>
      </c>
      <c r="F10" s="11" t="s">
        <v>170</v>
      </c>
      <c r="G10" s="11"/>
      <c r="H10" s="11"/>
      <c r="I10" s="11" t="s">
        <v>172</v>
      </c>
      <c r="J10" s="12">
        <v>0.98581560283687897</v>
      </c>
      <c r="K10" s="13">
        <v>6.155415E-3</v>
      </c>
      <c r="L10" s="14">
        <v>0.556962025316456</v>
      </c>
      <c r="M10" s="15">
        <f t="shared" si="0"/>
        <v>0.49351065534369487</v>
      </c>
      <c r="N10" s="13">
        <v>0.58264947199999995</v>
      </c>
      <c r="O10" s="13">
        <v>0.48633812900000001</v>
      </c>
      <c r="P10" s="13">
        <v>0.56462584999999998</v>
      </c>
      <c r="Q10" s="13">
        <v>0.49164699899999997</v>
      </c>
      <c r="R10" s="13">
        <v>0.67500000000000004</v>
      </c>
      <c r="S10" s="13">
        <v>0.43874999999999997</v>
      </c>
      <c r="T10" s="13">
        <v>0.55605381200000004</v>
      </c>
      <c r="U10" s="13">
        <v>0.49371594000000002</v>
      </c>
      <c r="V10" s="13">
        <v>0.58333333300000001</v>
      </c>
      <c r="W10" s="13">
        <v>0.48611111099999998</v>
      </c>
    </row>
    <row r="11" spans="1:23" ht="15" customHeight="1" x14ac:dyDescent="0.3">
      <c r="A11" s="11">
        <v>8</v>
      </c>
      <c r="B11" s="11">
        <v>1</v>
      </c>
      <c r="C11" s="11">
        <v>80183641</v>
      </c>
      <c r="D11" s="11" t="s">
        <v>182</v>
      </c>
      <c r="E11" s="11" t="s">
        <v>175</v>
      </c>
      <c r="F11" s="11" t="s">
        <v>174</v>
      </c>
      <c r="G11" s="11"/>
      <c r="H11" s="11"/>
      <c r="I11" s="11" t="s">
        <v>176</v>
      </c>
      <c r="J11" s="12">
        <v>0.96453900709219897</v>
      </c>
      <c r="K11" s="13">
        <v>7.4476100000000003E-3</v>
      </c>
      <c r="L11" s="14">
        <v>0.70129870129870098</v>
      </c>
      <c r="M11" s="15">
        <f t="shared" si="0"/>
        <v>0.4189576657109127</v>
      </c>
      <c r="N11" s="13">
        <v>0.71395076199999996</v>
      </c>
      <c r="O11" s="13">
        <v>0.40845014299999999</v>
      </c>
      <c r="P11" s="13">
        <v>0.67517006800000001</v>
      </c>
      <c r="Q11" s="13">
        <v>0.43863089500000002</v>
      </c>
      <c r="R11" s="13">
        <v>0.6875</v>
      </c>
      <c r="S11" s="13">
        <v>0.4296875</v>
      </c>
      <c r="T11" s="13">
        <v>0.72197309399999998</v>
      </c>
      <c r="U11" s="13">
        <v>0.40145589100000001</v>
      </c>
      <c r="V11" s="13">
        <v>0.77314814799999998</v>
      </c>
      <c r="W11" s="13">
        <v>0.350780178</v>
      </c>
    </row>
    <row r="12" spans="1:23" ht="15" customHeight="1" x14ac:dyDescent="0.3">
      <c r="A12" s="11">
        <v>9</v>
      </c>
      <c r="B12" s="11">
        <v>1</v>
      </c>
      <c r="C12" s="11">
        <v>82898564</v>
      </c>
      <c r="D12" s="11" t="s">
        <v>183</v>
      </c>
      <c r="E12" s="11" t="s">
        <v>169</v>
      </c>
      <c r="F12" s="11" t="s">
        <v>170</v>
      </c>
      <c r="G12" s="11"/>
      <c r="H12" s="11"/>
      <c r="I12" s="11" t="s">
        <v>172</v>
      </c>
      <c r="J12" s="12">
        <v>0.99290780141844004</v>
      </c>
      <c r="K12" s="13">
        <v>1.4978299999999999E-3</v>
      </c>
      <c r="L12" s="14">
        <v>0.253164556962025</v>
      </c>
      <c r="M12" s="15">
        <f t="shared" si="0"/>
        <v>0.37814452812049321</v>
      </c>
      <c r="N12" s="13">
        <v>0.247948417</v>
      </c>
      <c r="O12" s="13">
        <v>0.37293999900000002</v>
      </c>
      <c r="P12" s="13">
        <v>0.236394558</v>
      </c>
      <c r="Q12" s="13">
        <v>0.361024342</v>
      </c>
      <c r="R12" s="13">
        <v>0.25</v>
      </c>
      <c r="S12" s="13">
        <v>0.375</v>
      </c>
      <c r="T12" s="13">
        <v>0.23542600899999999</v>
      </c>
      <c r="U12" s="13">
        <v>0.36000120699999999</v>
      </c>
      <c r="V12" s="13">
        <v>0.27546296300000001</v>
      </c>
      <c r="W12" s="13">
        <v>0.39916623800000001</v>
      </c>
    </row>
    <row r="13" spans="1:23" ht="15" customHeight="1" x14ac:dyDescent="0.3">
      <c r="A13" s="11">
        <v>10</v>
      </c>
      <c r="B13" s="11">
        <v>1</v>
      </c>
      <c r="C13" s="11">
        <v>83136590</v>
      </c>
      <c r="D13" s="11" t="s">
        <v>184</v>
      </c>
      <c r="E13" s="11" t="s">
        <v>170</v>
      </c>
      <c r="F13" s="11" t="s">
        <v>169</v>
      </c>
      <c r="G13" s="11"/>
      <c r="H13" s="11"/>
      <c r="I13" s="11" t="s">
        <v>176</v>
      </c>
      <c r="J13" s="12">
        <v>1</v>
      </c>
      <c r="K13" s="13">
        <v>3.9352909999999996E-3</v>
      </c>
      <c r="L13" s="14">
        <v>0.74375000000000002</v>
      </c>
      <c r="M13" s="15">
        <f t="shared" si="0"/>
        <v>0.38117187499999999</v>
      </c>
      <c r="N13" s="13">
        <v>0.68229777300000005</v>
      </c>
      <c r="O13" s="13">
        <v>0.43353504399999998</v>
      </c>
      <c r="P13" s="13">
        <v>0.69217687100000003</v>
      </c>
      <c r="Q13" s="13">
        <v>0.42613610099999999</v>
      </c>
      <c r="R13" s="13">
        <v>0.67083333300000003</v>
      </c>
      <c r="S13" s="13">
        <v>0.441631944</v>
      </c>
      <c r="T13" s="13">
        <v>0.71748878900000002</v>
      </c>
      <c r="U13" s="13">
        <v>0.40539725300000001</v>
      </c>
      <c r="V13" s="13">
        <v>0.63888888899999996</v>
      </c>
      <c r="W13" s="13">
        <v>0.46141975299999999</v>
      </c>
    </row>
    <row r="14" spans="1:23" ht="15" customHeight="1" x14ac:dyDescent="0.3">
      <c r="A14" s="11">
        <v>11</v>
      </c>
      <c r="B14" s="11">
        <v>1</v>
      </c>
      <c r="C14" s="11">
        <v>90598404</v>
      </c>
      <c r="D14" s="11" t="s">
        <v>185</v>
      </c>
      <c r="E14" s="11" t="s">
        <v>174</v>
      </c>
      <c r="F14" s="11" t="s">
        <v>175</v>
      </c>
      <c r="G14" s="11"/>
      <c r="H14" s="11"/>
      <c r="I14" s="11" t="s">
        <v>172</v>
      </c>
      <c r="J14" s="12">
        <v>1</v>
      </c>
      <c r="K14" s="13">
        <v>6.8939860000000004E-3</v>
      </c>
      <c r="L14" s="14">
        <v>0.69374999999999998</v>
      </c>
      <c r="M14" s="15">
        <f t="shared" si="0"/>
        <v>0.424921875</v>
      </c>
      <c r="N14" s="13">
        <v>0.71570926099999999</v>
      </c>
      <c r="O14" s="13">
        <v>0.40693902900000001</v>
      </c>
      <c r="P14" s="13">
        <v>0.71598639500000005</v>
      </c>
      <c r="Q14" s="13">
        <v>0.406699755</v>
      </c>
      <c r="R14" s="13">
        <v>0.79583333300000003</v>
      </c>
      <c r="S14" s="13">
        <v>0.32496527800000002</v>
      </c>
      <c r="T14" s="13">
        <v>0.71524663700000002</v>
      </c>
      <c r="U14" s="13">
        <v>0.40733777100000002</v>
      </c>
      <c r="V14" s="13">
        <v>0.67129629599999996</v>
      </c>
      <c r="W14" s="13">
        <v>0.44131515799999999</v>
      </c>
    </row>
    <row r="15" spans="1:23" ht="15" customHeight="1" x14ac:dyDescent="0.3">
      <c r="A15" s="11">
        <v>12</v>
      </c>
      <c r="B15" s="11">
        <v>1</v>
      </c>
      <c r="C15" s="11">
        <v>90824652</v>
      </c>
      <c r="D15" s="11" t="s">
        <v>186</v>
      </c>
      <c r="E15" s="11" t="s">
        <v>175</v>
      </c>
      <c r="F15" s="11" t="s">
        <v>174</v>
      </c>
      <c r="G15" s="11"/>
      <c r="H15" s="11"/>
      <c r="I15" s="11" t="s">
        <v>176</v>
      </c>
      <c r="J15" s="12">
        <v>1</v>
      </c>
      <c r="K15" s="13">
        <v>3.3911779999999999E-3</v>
      </c>
      <c r="L15" s="14">
        <v>0.25</v>
      </c>
      <c r="M15" s="15">
        <f t="shared" si="0"/>
        <v>0.375</v>
      </c>
      <c r="N15" s="13">
        <v>0.32649472499999999</v>
      </c>
      <c r="O15" s="13">
        <v>0.43979183900000002</v>
      </c>
      <c r="P15" s="13">
        <v>0.35884353699999999</v>
      </c>
      <c r="Q15" s="13">
        <v>0.46014970599999999</v>
      </c>
      <c r="R15" s="13">
        <v>0.29166666699999999</v>
      </c>
      <c r="S15" s="13">
        <v>0.41319444399999999</v>
      </c>
      <c r="T15" s="13">
        <v>0.29820627799999999</v>
      </c>
      <c r="U15" s="13">
        <v>0.41855858800000001</v>
      </c>
      <c r="V15" s="13">
        <v>0.33101851900000001</v>
      </c>
      <c r="W15" s="13">
        <v>0.44289051800000001</v>
      </c>
    </row>
    <row r="16" spans="1:23" ht="15" customHeight="1" x14ac:dyDescent="0.3">
      <c r="A16" s="11">
        <v>13</v>
      </c>
      <c r="B16" s="11">
        <v>1</v>
      </c>
      <c r="C16" s="11">
        <v>98993681</v>
      </c>
      <c r="D16" s="11" t="s">
        <v>187</v>
      </c>
      <c r="E16" s="11" t="s">
        <v>169</v>
      </c>
      <c r="F16" s="11" t="s">
        <v>170</v>
      </c>
      <c r="G16" s="11"/>
      <c r="H16" s="11"/>
      <c r="I16" s="11" t="s">
        <v>176</v>
      </c>
      <c r="J16" s="12">
        <v>1</v>
      </c>
      <c r="K16" s="13">
        <v>4.8461579999999997E-3</v>
      </c>
      <c r="L16" s="14">
        <v>0.54374999999999996</v>
      </c>
      <c r="M16" s="15">
        <f t="shared" si="0"/>
        <v>0.49617187499999998</v>
      </c>
      <c r="N16" s="13">
        <v>0.71570926099999999</v>
      </c>
      <c r="O16" s="13">
        <v>0.40693902900000001</v>
      </c>
      <c r="P16" s="13">
        <v>0.72619047599999997</v>
      </c>
      <c r="Q16" s="13">
        <v>0.39767573699999997</v>
      </c>
      <c r="R16" s="13">
        <v>0.77916666700000003</v>
      </c>
      <c r="S16" s="13">
        <v>0.34413194400000002</v>
      </c>
      <c r="T16" s="13">
        <v>0.67937219699999996</v>
      </c>
      <c r="U16" s="13">
        <v>0.43565123</v>
      </c>
      <c r="V16" s="13">
        <v>0.70370370400000004</v>
      </c>
      <c r="W16" s="13">
        <v>0.41700960199999998</v>
      </c>
    </row>
    <row r="17" spans="1:23" ht="15" customHeight="1" x14ac:dyDescent="0.3">
      <c r="A17" s="11">
        <v>14</v>
      </c>
      <c r="B17" s="11">
        <v>1</v>
      </c>
      <c r="C17" s="11">
        <v>101974818</v>
      </c>
      <c r="D17" s="11" t="s">
        <v>188</v>
      </c>
      <c r="E17" s="11" t="s">
        <v>174</v>
      </c>
      <c r="F17" s="11" t="s">
        <v>175</v>
      </c>
      <c r="G17" s="11"/>
      <c r="H17" s="11"/>
      <c r="I17" s="11" t="s">
        <v>176</v>
      </c>
      <c r="J17" s="12">
        <v>0.98581560283687897</v>
      </c>
      <c r="K17" s="13">
        <v>4.8829260000000001E-3</v>
      </c>
      <c r="L17" s="14">
        <v>0.525316455696203</v>
      </c>
      <c r="M17" s="15">
        <f t="shared" si="0"/>
        <v>0.49871815414196435</v>
      </c>
      <c r="N17" s="13">
        <v>0.49355216899999999</v>
      </c>
      <c r="O17" s="13">
        <v>0.499916851</v>
      </c>
      <c r="P17" s="13">
        <v>0.48129251699999998</v>
      </c>
      <c r="Q17" s="13">
        <v>0.49930005999999999</v>
      </c>
      <c r="R17" s="13">
        <v>0.44166666700000001</v>
      </c>
      <c r="S17" s="13">
        <v>0.49319444400000001</v>
      </c>
      <c r="T17" s="13">
        <v>0.48430493299999999</v>
      </c>
      <c r="U17" s="13">
        <v>0.49950733000000003</v>
      </c>
      <c r="V17" s="13">
        <v>0.45138888900000002</v>
      </c>
      <c r="W17" s="13">
        <v>0.49527391999999998</v>
      </c>
    </row>
    <row r="18" spans="1:23" ht="15" customHeight="1" x14ac:dyDescent="0.25">
      <c r="A18" s="11">
        <v>15</v>
      </c>
      <c r="B18" s="11">
        <v>1</v>
      </c>
      <c r="C18" s="11">
        <v>102562640</v>
      </c>
      <c r="D18" s="11" t="s">
        <v>189</v>
      </c>
      <c r="E18" s="11" t="s">
        <v>175</v>
      </c>
      <c r="F18" s="11" t="s">
        <v>170</v>
      </c>
      <c r="G18" s="11"/>
      <c r="H18" s="11"/>
      <c r="I18" s="11" t="s">
        <v>172</v>
      </c>
      <c r="J18" s="12">
        <v>1</v>
      </c>
      <c r="K18" s="13">
        <v>2.1049469999999998E-3</v>
      </c>
      <c r="L18" s="14">
        <v>0.48125000000000001</v>
      </c>
      <c r="M18" s="15">
        <f t="shared" si="0"/>
        <v>0.49929687500000003</v>
      </c>
      <c r="N18" s="13">
        <v>0.49472450200000001</v>
      </c>
      <c r="O18" s="13">
        <v>0.49994433799999999</v>
      </c>
      <c r="P18" s="13">
        <v>0.48639455799999998</v>
      </c>
      <c r="Q18" s="13">
        <v>0.49962978400000002</v>
      </c>
      <c r="R18" s="13">
        <v>0.45416666700000002</v>
      </c>
      <c r="S18" s="13">
        <v>0.495798611</v>
      </c>
      <c r="T18" s="13">
        <v>0.47309416999999998</v>
      </c>
      <c r="U18" s="13">
        <v>0.498552153</v>
      </c>
      <c r="V18" s="13">
        <v>0.49537037</v>
      </c>
      <c r="W18" s="13">
        <v>0.499957133</v>
      </c>
    </row>
    <row r="19" spans="1:23" ht="15" customHeight="1" x14ac:dyDescent="0.25">
      <c r="A19" s="11">
        <v>16</v>
      </c>
      <c r="B19" s="11">
        <v>1</v>
      </c>
      <c r="C19" s="11">
        <v>104966455</v>
      </c>
      <c r="D19" s="11" t="s">
        <v>190</v>
      </c>
      <c r="E19" s="11" t="s">
        <v>170</v>
      </c>
      <c r="F19" s="11" t="s">
        <v>175</v>
      </c>
      <c r="G19" s="11"/>
      <c r="H19" s="11"/>
      <c r="I19" s="11" t="s">
        <v>176</v>
      </c>
      <c r="J19" s="12">
        <v>0.99290780141844004</v>
      </c>
      <c r="K19" s="13">
        <v>3.9505909999999998E-3</v>
      </c>
      <c r="L19" s="14">
        <v>0.70253164556962</v>
      </c>
      <c r="M19" s="15">
        <f t="shared" si="0"/>
        <v>0.41796186508572364</v>
      </c>
      <c r="N19" s="13">
        <v>0.66119578000000001</v>
      </c>
      <c r="O19" s="13">
        <v>0.44803184099999999</v>
      </c>
      <c r="P19" s="13">
        <v>0.67006802700000001</v>
      </c>
      <c r="Q19" s="13">
        <v>0.44215373200000002</v>
      </c>
      <c r="R19" s="13">
        <v>0.66666666699999999</v>
      </c>
      <c r="S19" s="13">
        <v>0.44444444399999999</v>
      </c>
      <c r="T19" s="13">
        <v>0.61434977599999996</v>
      </c>
      <c r="U19" s="13">
        <v>0.47384825800000002</v>
      </c>
      <c r="V19" s="13">
        <v>0.69444444400000005</v>
      </c>
      <c r="W19" s="13">
        <v>0.42438271599999999</v>
      </c>
    </row>
    <row r="20" spans="1:23" ht="15" customHeight="1" x14ac:dyDescent="0.25">
      <c r="A20" s="11">
        <v>17</v>
      </c>
      <c r="B20" s="11">
        <v>1</v>
      </c>
      <c r="C20" s="11">
        <v>105235237</v>
      </c>
      <c r="D20" s="11" t="s">
        <v>191</v>
      </c>
      <c r="E20" s="11" t="s">
        <v>175</v>
      </c>
      <c r="F20" s="11" t="s">
        <v>170</v>
      </c>
      <c r="G20" s="11"/>
      <c r="H20" s="11"/>
      <c r="I20" s="11" t="s">
        <v>172</v>
      </c>
      <c r="J20" s="12">
        <v>1</v>
      </c>
      <c r="K20" s="13">
        <v>5.4929590000000004E-3</v>
      </c>
      <c r="L20" s="14">
        <v>0.7</v>
      </c>
      <c r="M20" s="15">
        <f t="shared" si="0"/>
        <v>0.42000000000000004</v>
      </c>
      <c r="N20" s="13">
        <v>0.72977725699999996</v>
      </c>
      <c r="O20" s="13">
        <v>0.39440482500000001</v>
      </c>
      <c r="P20" s="13">
        <v>0.76700680300000001</v>
      </c>
      <c r="Q20" s="13">
        <v>0.35741473499999998</v>
      </c>
      <c r="R20" s="13">
        <v>0.67500000000000004</v>
      </c>
      <c r="S20" s="13">
        <v>0.43874999999999997</v>
      </c>
      <c r="T20" s="13">
        <v>0.70403587400000001</v>
      </c>
      <c r="U20" s="13">
        <v>0.416738724</v>
      </c>
      <c r="V20" s="13">
        <v>0.73611111100000004</v>
      </c>
      <c r="W20" s="13">
        <v>0.388503086</v>
      </c>
    </row>
    <row r="21" spans="1:23" ht="15" customHeight="1" x14ac:dyDescent="0.25">
      <c r="A21" s="11">
        <v>18</v>
      </c>
      <c r="B21" s="11">
        <v>1</v>
      </c>
      <c r="C21" s="11">
        <v>105717631</v>
      </c>
      <c r="D21" s="11" t="s">
        <v>192</v>
      </c>
      <c r="E21" s="11" t="s">
        <v>170</v>
      </c>
      <c r="F21" s="11" t="s">
        <v>169</v>
      </c>
      <c r="G21" s="11"/>
      <c r="H21" s="11" t="s">
        <v>171</v>
      </c>
      <c r="I21" s="11" t="s">
        <v>176</v>
      </c>
      <c r="J21" s="12">
        <v>0.97872340425531901</v>
      </c>
      <c r="K21" s="13">
        <v>1.2187557E-2</v>
      </c>
      <c r="L21" s="14">
        <v>0.582278481012658</v>
      </c>
      <c r="M21" s="15">
        <f t="shared" si="0"/>
        <v>0.48646050312449934</v>
      </c>
      <c r="N21" s="13">
        <v>0.626025791</v>
      </c>
      <c r="O21" s="13">
        <v>0.46823500000000001</v>
      </c>
      <c r="P21" s="13">
        <v>0.65986394599999998</v>
      </c>
      <c r="Q21" s="13">
        <v>0.44888703800000002</v>
      </c>
      <c r="R21" s="13">
        <v>0.58333333300000001</v>
      </c>
      <c r="S21" s="13">
        <v>0.48611111099999998</v>
      </c>
      <c r="T21" s="13">
        <v>0.55156950699999996</v>
      </c>
      <c r="U21" s="13">
        <v>0.494681172</v>
      </c>
      <c r="V21" s="13">
        <v>0.68055555599999995</v>
      </c>
      <c r="W21" s="13">
        <v>0.43479938299999998</v>
      </c>
    </row>
    <row r="22" spans="1:23" ht="15" customHeight="1" x14ac:dyDescent="0.25">
      <c r="A22" s="11">
        <v>19</v>
      </c>
      <c r="B22" s="11">
        <v>1</v>
      </c>
      <c r="C22" s="11">
        <v>160786670</v>
      </c>
      <c r="D22" s="11" t="s">
        <v>193</v>
      </c>
      <c r="E22" s="11" t="s">
        <v>170</v>
      </c>
      <c r="F22" s="11" t="s">
        <v>169</v>
      </c>
      <c r="G22" s="11"/>
      <c r="H22" s="11" t="s">
        <v>171</v>
      </c>
      <c r="I22" s="11" t="s">
        <v>172</v>
      </c>
      <c r="J22" s="12">
        <v>1</v>
      </c>
      <c r="K22" s="13">
        <v>9.6415259999999992E-3</v>
      </c>
      <c r="L22" s="14">
        <v>0.34375</v>
      </c>
      <c r="M22" s="15">
        <f t="shared" si="0"/>
        <v>0.451171875</v>
      </c>
      <c r="N22" s="13">
        <v>0.31359906199999998</v>
      </c>
      <c r="O22" s="13">
        <v>0.43050938100000002</v>
      </c>
      <c r="P22" s="13">
        <v>0.31292516999999997</v>
      </c>
      <c r="Q22" s="13">
        <v>0.43000601599999999</v>
      </c>
      <c r="R22" s="13">
        <v>0.320833333</v>
      </c>
      <c r="S22" s="13">
        <v>0.435798611</v>
      </c>
      <c r="T22" s="13">
        <v>0.374439462</v>
      </c>
      <c r="U22" s="13">
        <v>0.468469103</v>
      </c>
      <c r="V22" s="13">
        <v>0.247685185</v>
      </c>
      <c r="W22" s="13">
        <v>0.37267446799999998</v>
      </c>
    </row>
    <row r="23" spans="1:23" ht="15" customHeight="1" x14ac:dyDescent="0.25">
      <c r="A23" s="11">
        <v>20</v>
      </c>
      <c r="B23" s="11">
        <v>1</v>
      </c>
      <c r="C23" s="11">
        <v>193451609</v>
      </c>
      <c r="D23" s="11" t="s">
        <v>194</v>
      </c>
      <c r="E23" s="11" t="s">
        <v>170</v>
      </c>
      <c r="F23" s="11" t="s">
        <v>169</v>
      </c>
      <c r="G23" s="11"/>
      <c r="H23" s="11"/>
      <c r="I23" s="11" t="s">
        <v>176</v>
      </c>
      <c r="J23" s="12">
        <v>1</v>
      </c>
      <c r="K23" s="13">
        <v>6.7685640000000004E-3</v>
      </c>
      <c r="L23" s="14">
        <v>0.80625000000000002</v>
      </c>
      <c r="M23" s="15">
        <f t="shared" si="0"/>
        <v>0.31242187499999996</v>
      </c>
      <c r="N23" s="13">
        <v>0.74618991800000001</v>
      </c>
      <c r="O23" s="13">
        <v>0.37878104899999998</v>
      </c>
      <c r="P23" s="13">
        <v>0.73469387799999997</v>
      </c>
      <c r="Q23" s="13">
        <v>0.38983756800000002</v>
      </c>
      <c r="R23" s="13">
        <v>0.75833333300000005</v>
      </c>
      <c r="S23" s="13">
        <v>0.36652777800000003</v>
      </c>
      <c r="T23" s="13">
        <v>0.79820627799999999</v>
      </c>
      <c r="U23" s="13">
        <v>0.322146031</v>
      </c>
      <c r="V23" s="13">
        <v>0.70138888899999996</v>
      </c>
      <c r="W23" s="13">
        <v>0.41888503100000002</v>
      </c>
    </row>
    <row r="24" spans="1:23" ht="15" customHeight="1" x14ac:dyDescent="0.25">
      <c r="A24" s="11">
        <v>21</v>
      </c>
      <c r="B24" s="11">
        <v>1</v>
      </c>
      <c r="C24" s="11">
        <v>217411734</v>
      </c>
      <c r="D24" s="11" t="s">
        <v>195</v>
      </c>
      <c r="E24" s="11" t="s">
        <v>169</v>
      </c>
      <c r="F24" s="11" t="s">
        <v>170</v>
      </c>
      <c r="G24" s="11"/>
      <c r="H24" s="11"/>
      <c r="I24" s="11" t="s">
        <v>176</v>
      </c>
      <c r="J24" s="12">
        <v>1</v>
      </c>
      <c r="K24" s="13">
        <v>4.9358170000000003E-3</v>
      </c>
      <c r="L24" s="14">
        <v>0.41249999999999998</v>
      </c>
      <c r="M24" s="15">
        <f t="shared" si="0"/>
        <v>0.48468749999999999</v>
      </c>
      <c r="N24" s="13">
        <v>0.44372801899999997</v>
      </c>
      <c r="O24" s="13">
        <v>0.493666928</v>
      </c>
      <c r="P24" s="13">
        <v>0.47619047599999997</v>
      </c>
      <c r="Q24" s="13">
        <v>0.498866213</v>
      </c>
      <c r="R24" s="13">
        <v>0.45416666700000002</v>
      </c>
      <c r="S24" s="13">
        <v>0.495798611</v>
      </c>
      <c r="T24" s="13">
        <v>0.45067264600000001</v>
      </c>
      <c r="U24" s="13">
        <v>0.49513362399999999</v>
      </c>
      <c r="V24" s="13">
        <v>0.38657407399999999</v>
      </c>
      <c r="W24" s="13">
        <v>0.47426911900000002</v>
      </c>
    </row>
    <row r="25" spans="1:23" ht="15" customHeight="1" x14ac:dyDescent="0.25">
      <c r="A25" s="11">
        <v>22</v>
      </c>
      <c r="B25" s="11">
        <v>1</v>
      </c>
      <c r="C25" s="11">
        <v>218858100</v>
      </c>
      <c r="D25" s="11" t="s">
        <v>196</v>
      </c>
      <c r="E25" s="11" t="s">
        <v>175</v>
      </c>
      <c r="F25" s="11" t="s">
        <v>174</v>
      </c>
      <c r="G25" s="11"/>
      <c r="H25" s="11"/>
      <c r="I25" s="11" t="s">
        <v>176</v>
      </c>
      <c r="J25" s="12">
        <v>1</v>
      </c>
      <c r="K25" s="13">
        <v>4.867728E-3</v>
      </c>
      <c r="L25" s="14">
        <v>0.55000000000000004</v>
      </c>
      <c r="M25" s="15">
        <f t="shared" si="0"/>
        <v>0.495</v>
      </c>
      <c r="N25" s="13">
        <v>0.50058616600000005</v>
      </c>
      <c r="O25" s="13">
        <v>0.499999313</v>
      </c>
      <c r="P25" s="13">
        <v>0.54421768699999995</v>
      </c>
      <c r="Q25" s="13">
        <v>0.49608959200000002</v>
      </c>
      <c r="R25" s="13">
        <v>0.50416666700000001</v>
      </c>
      <c r="S25" s="13">
        <v>0.49996527800000001</v>
      </c>
      <c r="T25" s="13">
        <v>0.54260089700000003</v>
      </c>
      <c r="U25" s="13">
        <v>0.496370327</v>
      </c>
      <c r="V25" s="13">
        <v>0.51620370400000004</v>
      </c>
      <c r="W25" s="13">
        <v>0.49947488000000001</v>
      </c>
    </row>
    <row r="26" spans="1:23" ht="15" customHeight="1" x14ac:dyDescent="0.25">
      <c r="A26" s="11">
        <v>23</v>
      </c>
      <c r="B26" s="11">
        <v>1</v>
      </c>
      <c r="C26" s="11">
        <v>238439308</v>
      </c>
      <c r="D26" s="11" t="s">
        <v>197</v>
      </c>
      <c r="E26" s="11" t="s">
        <v>169</v>
      </c>
      <c r="F26" s="11" t="s">
        <v>170</v>
      </c>
      <c r="G26" s="11" t="s">
        <v>171</v>
      </c>
      <c r="H26" s="11"/>
      <c r="I26" s="11" t="s">
        <v>176</v>
      </c>
      <c r="J26" s="12">
        <v>1</v>
      </c>
      <c r="K26" s="13">
        <v>9.0198740999999999E-2</v>
      </c>
      <c r="L26" s="14">
        <v>0.33750000000000002</v>
      </c>
      <c r="M26" s="15">
        <f t="shared" si="0"/>
        <v>0.44718750000000002</v>
      </c>
      <c r="N26" s="13">
        <v>0.25029308300000003</v>
      </c>
      <c r="O26" s="13">
        <v>0.37529291100000001</v>
      </c>
      <c r="P26" s="13">
        <v>7.3129252000000006E-2</v>
      </c>
      <c r="Q26" s="13">
        <v>0.13556272799999999</v>
      </c>
      <c r="R26" s="13">
        <v>0.35</v>
      </c>
      <c r="S26" s="13">
        <v>0.45500000000000002</v>
      </c>
      <c r="T26" s="13">
        <v>0.313901345</v>
      </c>
      <c r="U26" s="13">
        <v>0.43073458100000001</v>
      </c>
      <c r="V26" s="13">
        <v>0.37037037</v>
      </c>
      <c r="W26" s="13">
        <v>0.46639231799999997</v>
      </c>
    </row>
    <row r="27" spans="1:23" ht="15" customHeight="1" x14ac:dyDescent="0.25">
      <c r="A27" s="11">
        <v>24</v>
      </c>
      <c r="B27" s="11">
        <v>1</v>
      </c>
      <c r="C27" s="11">
        <v>239881926</v>
      </c>
      <c r="D27" s="11" t="s">
        <v>198</v>
      </c>
      <c r="E27" s="11" t="s">
        <v>170</v>
      </c>
      <c r="F27" s="11" t="s">
        <v>169</v>
      </c>
      <c r="G27" s="11" t="s">
        <v>171</v>
      </c>
      <c r="H27" s="11" t="s">
        <v>171</v>
      </c>
      <c r="I27" s="11" t="s">
        <v>176</v>
      </c>
      <c r="J27" s="12">
        <v>0.95035460992907805</v>
      </c>
      <c r="K27" s="13">
        <v>7.9259999999999997E-4</v>
      </c>
      <c r="L27" s="14">
        <v>0.52500000000000002</v>
      </c>
      <c r="M27" s="15">
        <f t="shared" si="0"/>
        <v>0.49874999999999997</v>
      </c>
      <c r="N27" s="13">
        <v>0.49179366899999999</v>
      </c>
      <c r="O27" s="13">
        <v>0.49986531200000001</v>
      </c>
      <c r="P27" s="13">
        <v>0.494897959</v>
      </c>
      <c r="Q27" s="13">
        <v>0.49994793799999998</v>
      </c>
      <c r="R27" s="13">
        <v>0.47499999999999998</v>
      </c>
      <c r="S27" s="13">
        <v>0.49875000000000003</v>
      </c>
      <c r="T27" s="13">
        <v>0.48878923800000001</v>
      </c>
      <c r="U27" s="13">
        <v>0.49974863800000002</v>
      </c>
      <c r="V27" s="13">
        <v>0.47685185200000002</v>
      </c>
      <c r="W27" s="13">
        <v>0.49892832599999998</v>
      </c>
    </row>
    <row r="28" spans="1:23" ht="15" customHeight="1" x14ac:dyDescent="0.25">
      <c r="A28" s="11">
        <v>25</v>
      </c>
      <c r="B28" s="11">
        <v>1</v>
      </c>
      <c r="C28" s="11">
        <v>242806797</v>
      </c>
      <c r="D28" s="11" t="s">
        <v>199</v>
      </c>
      <c r="E28" s="11" t="s">
        <v>174</v>
      </c>
      <c r="F28" s="11" t="s">
        <v>175</v>
      </c>
      <c r="G28" s="11" t="s">
        <v>171</v>
      </c>
      <c r="H28" s="11"/>
      <c r="I28" s="11" t="s">
        <v>176</v>
      </c>
      <c r="J28" s="12">
        <v>0.97872340425531901</v>
      </c>
      <c r="K28" s="13">
        <v>4.3271337E-2</v>
      </c>
      <c r="L28" s="14">
        <v>0.42307692307692302</v>
      </c>
      <c r="M28" s="15">
        <f t="shared" si="0"/>
        <v>0.48816568047337278</v>
      </c>
      <c r="N28" s="13">
        <v>0.63247362299999998</v>
      </c>
      <c r="O28" s="13">
        <v>0.46490147900000001</v>
      </c>
      <c r="P28" s="13">
        <v>0.591836735</v>
      </c>
      <c r="Q28" s="13">
        <v>0.48313202799999999</v>
      </c>
      <c r="R28" s="13">
        <v>0.73333333300000003</v>
      </c>
      <c r="S28" s="13">
        <v>0.39111111100000001</v>
      </c>
      <c r="T28" s="13">
        <v>0.50896861000000004</v>
      </c>
      <c r="U28" s="13">
        <v>0.49983912800000002</v>
      </c>
      <c r="V28" s="13">
        <v>0.75925925900000002</v>
      </c>
      <c r="W28" s="13">
        <v>0.36556927299999997</v>
      </c>
    </row>
    <row r="29" spans="1:23" ht="15" customHeight="1" x14ac:dyDescent="0.25">
      <c r="A29" s="11">
        <v>26</v>
      </c>
      <c r="B29" s="11">
        <v>2</v>
      </c>
      <c r="C29" s="11">
        <v>114974</v>
      </c>
      <c r="D29" s="11" t="s">
        <v>200</v>
      </c>
      <c r="E29" s="11" t="s">
        <v>175</v>
      </c>
      <c r="F29" s="11" t="s">
        <v>174</v>
      </c>
      <c r="G29" s="11" t="s">
        <v>171</v>
      </c>
      <c r="H29" s="11"/>
      <c r="I29" s="11" t="s">
        <v>172</v>
      </c>
      <c r="J29" s="12">
        <v>1</v>
      </c>
      <c r="K29" s="13">
        <v>6.8708940999999996E-2</v>
      </c>
      <c r="L29" s="14">
        <v>0.38750000000000001</v>
      </c>
      <c r="M29" s="15">
        <f t="shared" si="0"/>
        <v>0.47468750000000004</v>
      </c>
      <c r="N29" s="13">
        <v>0.27725674099999997</v>
      </c>
      <c r="O29" s="13">
        <v>0.40077088100000002</v>
      </c>
      <c r="P29" s="13">
        <v>0.12585034</v>
      </c>
      <c r="Q29" s="13">
        <v>0.22002406399999999</v>
      </c>
      <c r="R29" s="13">
        <v>0.27916666699999998</v>
      </c>
      <c r="S29" s="13">
        <v>0.40246527799999998</v>
      </c>
      <c r="T29" s="13">
        <v>0.41255605400000001</v>
      </c>
      <c r="U29" s="13">
        <v>0.48470711300000002</v>
      </c>
      <c r="V29" s="13">
        <v>0.342592593</v>
      </c>
      <c r="W29" s="13">
        <v>0.450445816</v>
      </c>
    </row>
    <row r="30" spans="1:23" ht="15" customHeight="1" x14ac:dyDescent="0.25">
      <c r="A30" s="11">
        <v>27</v>
      </c>
      <c r="B30" s="11">
        <v>2</v>
      </c>
      <c r="C30" s="11">
        <v>10085722</v>
      </c>
      <c r="D30" s="11" t="s">
        <v>201</v>
      </c>
      <c r="E30" s="11" t="s">
        <v>169</v>
      </c>
      <c r="F30" s="11" t="s">
        <v>170</v>
      </c>
      <c r="G30" s="11"/>
      <c r="H30" s="11" t="s">
        <v>171</v>
      </c>
      <c r="I30" s="11" t="s">
        <v>176</v>
      </c>
      <c r="J30" s="12">
        <v>0.99290780141844004</v>
      </c>
      <c r="K30" s="13">
        <v>4.8209450000000001E-3</v>
      </c>
      <c r="L30" s="14">
        <v>0.39873417721519</v>
      </c>
      <c r="M30" s="15">
        <f t="shared" si="0"/>
        <v>0.47949046627143094</v>
      </c>
      <c r="N30" s="13">
        <v>0.456623681</v>
      </c>
      <c r="O30" s="13">
        <v>0.49623698999999999</v>
      </c>
      <c r="P30" s="13">
        <v>0.42006802700000001</v>
      </c>
      <c r="Q30" s="13">
        <v>0.48722175899999998</v>
      </c>
      <c r="R30" s="13">
        <v>0.47499999999999998</v>
      </c>
      <c r="S30" s="13">
        <v>0.49875000000000003</v>
      </c>
      <c r="T30" s="13">
        <v>0.47309416999999998</v>
      </c>
      <c r="U30" s="13">
        <v>0.498552153</v>
      </c>
      <c r="V30" s="13">
        <v>0.45138888900000002</v>
      </c>
      <c r="W30" s="13">
        <v>0.49527391999999998</v>
      </c>
    </row>
    <row r="31" spans="1:23" ht="15" customHeight="1" x14ac:dyDescent="0.25">
      <c r="A31" s="11">
        <v>28</v>
      </c>
      <c r="B31" s="11">
        <v>2</v>
      </c>
      <c r="C31" s="11">
        <v>35802886</v>
      </c>
      <c r="D31" s="11" t="s">
        <v>202</v>
      </c>
      <c r="E31" s="11" t="s">
        <v>175</v>
      </c>
      <c r="F31" s="11" t="s">
        <v>174</v>
      </c>
      <c r="G31" s="11"/>
      <c r="H31" s="11"/>
      <c r="I31" s="11" t="s">
        <v>176</v>
      </c>
      <c r="J31" s="12">
        <v>0.95744680851063801</v>
      </c>
      <c r="K31" s="13">
        <v>2.506332E-3</v>
      </c>
      <c r="L31" s="14">
        <v>0.22077922077922099</v>
      </c>
      <c r="M31" s="15">
        <f t="shared" si="0"/>
        <v>0.34407151290268201</v>
      </c>
      <c r="N31" s="13">
        <v>0.26787807699999999</v>
      </c>
      <c r="O31" s="13">
        <v>0.39223882599999998</v>
      </c>
      <c r="P31" s="13">
        <v>0.28061224499999998</v>
      </c>
      <c r="Q31" s="13">
        <v>0.40373802600000003</v>
      </c>
      <c r="R31" s="13">
        <v>0.27500000000000002</v>
      </c>
      <c r="S31" s="13">
        <v>0.39874999999999999</v>
      </c>
      <c r="T31" s="13">
        <v>0.230941704</v>
      </c>
      <c r="U31" s="13">
        <v>0.355215267</v>
      </c>
      <c r="V31" s="13">
        <v>0.28472222200000002</v>
      </c>
      <c r="W31" s="13">
        <v>0.40731095699999997</v>
      </c>
    </row>
    <row r="32" spans="1:23" ht="15" customHeight="1" x14ac:dyDescent="0.25">
      <c r="A32" s="11">
        <v>29</v>
      </c>
      <c r="B32" s="11">
        <v>2</v>
      </c>
      <c r="C32" s="11">
        <v>36064368</v>
      </c>
      <c r="D32" s="11" t="s">
        <v>203</v>
      </c>
      <c r="E32" s="11" t="s">
        <v>169</v>
      </c>
      <c r="F32" s="11" t="s">
        <v>170</v>
      </c>
      <c r="G32" s="11"/>
      <c r="H32" s="11"/>
      <c r="I32" s="11" t="s">
        <v>176</v>
      </c>
      <c r="J32" s="12">
        <v>0.99290780141844004</v>
      </c>
      <c r="K32" s="13">
        <v>9.0058580000000003E-3</v>
      </c>
      <c r="L32" s="14">
        <v>0.310126582278481</v>
      </c>
      <c r="M32" s="15">
        <f t="shared" si="0"/>
        <v>0.42789617048549911</v>
      </c>
      <c r="N32" s="13">
        <v>0.37104337599999998</v>
      </c>
      <c r="O32" s="13">
        <v>0.46674037800000001</v>
      </c>
      <c r="P32" s="13">
        <v>0.41156462599999999</v>
      </c>
      <c r="Q32" s="13">
        <v>0.48435836900000001</v>
      </c>
      <c r="R32" s="13">
        <v>0.4</v>
      </c>
      <c r="S32" s="13">
        <v>0.48</v>
      </c>
      <c r="T32" s="13">
        <v>0.374439462</v>
      </c>
      <c r="U32" s="13">
        <v>0.468469103</v>
      </c>
      <c r="V32" s="13">
        <v>0.29629629600000001</v>
      </c>
      <c r="W32" s="13">
        <v>0.41700960199999998</v>
      </c>
    </row>
    <row r="33" spans="1:23" ht="15" customHeight="1" x14ac:dyDescent="0.25">
      <c r="A33" s="11">
        <v>30</v>
      </c>
      <c r="B33" s="11">
        <v>2</v>
      </c>
      <c r="C33" s="11">
        <v>36195156</v>
      </c>
      <c r="D33" s="11" t="s">
        <v>204</v>
      </c>
      <c r="E33" s="11" t="s">
        <v>170</v>
      </c>
      <c r="F33" s="11" t="s">
        <v>169</v>
      </c>
      <c r="G33" s="11"/>
      <c r="H33" s="11"/>
      <c r="I33" s="11" t="s">
        <v>172</v>
      </c>
      <c r="J33" s="12">
        <v>0.99290780141844004</v>
      </c>
      <c r="K33" s="13">
        <v>3.7515719999999999E-3</v>
      </c>
      <c r="L33" s="14">
        <v>0.8</v>
      </c>
      <c r="M33" s="15">
        <f t="shared" si="0"/>
        <v>0.31999999999999995</v>
      </c>
      <c r="N33" s="13">
        <v>0.78956623699999995</v>
      </c>
      <c r="O33" s="13">
        <v>0.33230278899999999</v>
      </c>
      <c r="P33" s="13">
        <v>0.80612244899999996</v>
      </c>
      <c r="Q33" s="13">
        <v>0.31257809199999997</v>
      </c>
      <c r="R33" s="13">
        <v>0.8125</v>
      </c>
      <c r="S33" s="13">
        <v>0.3046875</v>
      </c>
      <c r="T33" s="13">
        <v>0.79596412599999999</v>
      </c>
      <c r="U33" s="13">
        <v>0.32481047299999999</v>
      </c>
      <c r="V33" s="13">
        <v>0.74768518500000003</v>
      </c>
      <c r="W33" s="13">
        <v>0.37730409799999998</v>
      </c>
    </row>
    <row r="34" spans="1:23" ht="15" customHeight="1" x14ac:dyDescent="0.25">
      <c r="A34" s="11">
        <v>31</v>
      </c>
      <c r="B34" s="11">
        <v>2</v>
      </c>
      <c r="C34" s="11">
        <v>41132143</v>
      </c>
      <c r="D34" s="11" t="s">
        <v>205</v>
      </c>
      <c r="E34" s="11" t="s">
        <v>174</v>
      </c>
      <c r="F34" s="11" t="s">
        <v>175</v>
      </c>
      <c r="G34" s="11"/>
      <c r="H34" s="11"/>
      <c r="I34" s="11" t="s">
        <v>176</v>
      </c>
      <c r="J34" s="12">
        <v>1</v>
      </c>
      <c r="K34" s="13">
        <v>1.0509512E-2</v>
      </c>
      <c r="L34" s="14">
        <v>0.29375000000000001</v>
      </c>
      <c r="M34" s="15">
        <f t="shared" si="0"/>
        <v>0.41492187500000005</v>
      </c>
      <c r="N34" s="13">
        <v>0.31418522900000001</v>
      </c>
      <c r="O34" s="13">
        <v>0.43094574099999999</v>
      </c>
      <c r="P34" s="13">
        <v>0.26870748300000002</v>
      </c>
      <c r="Q34" s="13">
        <v>0.39300754300000001</v>
      </c>
      <c r="R34" s="13">
        <v>0.28333333300000002</v>
      </c>
      <c r="S34" s="13">
        <v>0.40611111100000002</v>
      </c>
      <c r="T34" s="13">
        <v>0.31838565000000002</v>
      </c>
      <c r="U34" s="13">
        <v>0.43403245600000001</v>
      </c>
      <c r="V34" s="13">
        <v>0.38888888900000002</v>
      </c>
      <c r="W34" s="13">
        <v>0.475308642</v>
      </c>
    </row>
    <row r="35" spans="1:23" ht="15" customHeight="1" x14ac:dyDescent="0.25">
      <c r="A35" s="11">
        <v>32</v>
      </c>
      <c r="B35" s="11">
        <v>2</v>
      </c>
      <c r="C35" s="11">
        <v>53377741</v>
      </c>
      <c r="D35" s="11" t="s">
        <v>206</v>
      </c>
      <c r="E35" s="11" t="s">
        <v>174</v>
      </c>
      <c r="F35" s="11" t="s">
        <v>175</v>
      </c>
      <c r="G35" s="11"/>
      <c r="H35" s="11"/>
      <c r="I35" s="11" t="s">
        <v>176</v>
      </c>
      <c r="J35" s="12">
        <v>1</v>
      </c>
      <c r="K35" s="13">
        <v>7.0243249999999997E-3</v>
      </c>
      <c r="L35" s="14">
        <v>0.8125</v>
      </c>
      <c r="M35" s="15">
        <f t="shared" si="0"/>
        <v>0.3046875</v>
      </c>
      <c r="N35" s="13">
        <v>0.78487690499999996</v>
      </c>
      <c r="O35" s="13">
        <v>0.337690298</v>
      </c>
      <c r="P35" s="13">
        <v>0.744897959</v>
      </c>
      <c r="Q35" s="13">
        <v>0.38004997899999998</v>
      </c>
      <c r="R35" s="13">
        <v>0.76249999999999996</v>
      </c>
      <c r="S35" s="13">
        <v>0.3621875</v>
      </c>
      <c r="T35" s="13">
        <v>0.813901345</v>
      </c>
      <c r="U35" s="13">
        <v>0.30293189100000001</v>
      </c>
      <c r="V35" s="13">
        <v>0.82175925900000002</v>
      </c>
      <c r="W35" s="13">
        <v>0.292941958</v>
      </c>
    </row>
    <row r="36" spans="1:23" ht="15" customHeight="1" x14ac:dyDescent="0.25">
      <c r="A36" s="11">
        <v>33</v>
      </c>
      <c r="B36" s="11">
        <v>2</v>
      </c>
      <c r="C36" s="11">
        <v>53548094</v>
      </c>
      <c r="D36" s="11" t="s">
        <v>207</v>
      </c>
      <c r="E36" s="11" t="s">
        <v>169</v>
      </c>
      <c r="F36" s="11" t="s">
        <v>170</v>
      </c>
      <c r="G36" s="11"/>
      <c r="H36" s="11"/>
      <c r="I36" s="11" t="s">
        <v>208</v>
      </c>
      <c r="J36" s="12">
        <v>1</v>
      </c>
      <c r="K36" s="13">
        <v>4.6553399999999998E-4</v>
      </c>
      <c r="L36" s="14">
        <v>0.42499999999999999</v>
      </c>
      <c r="M36" s="15">
        <f t="shared" si="0"/>
        <v>0.48874999999999996</v>
      </c>
      <c r="N36" s="13">
        <v>0.39976553300000001</v>
      </c>
      <c r="O36" s="13">
        <v>0.47990610299999997</v>
      </c>
      <c r="P36" s="13">
        <v>0.41156462599999999</v>
      </c>
      <c r="Q36" s="13">
        <v>0.48435836900000001</v>
      </c>
      <c r="R36" s="13">
        <v>0.37916666700000001</v>
      </c>
      <c r="S36" s="13">
        <v>0.47079861099999998</v>
      </c>
      <c r="T36" s="13">
        <v>0.399103139</v>
      </c>
      <c r="U36" s="13">
        <v>0.479639647</v>
      </c>
      <c r="V36" s="13">
        <v>0.39583333300000001</v>
      </c>
      <c r="W36" s="13">
        <v>0.47829861099999998</v>
      </c>
    </row>
    <row r="37" spans="1:23" ht="15" customHeight="1" x14ac:dyDescent="0.25">
      <c r="A37" s="11">
        <v>34</v>
      </c>
      <c r="B37" s="11">
        <v>2</v>
      </c>
      <c r="C37" s="11">
        <v>76109411</v>
      </c>
      <c r="D37" s="11" t="s">
        <v>209</v>
      </c>
      <c r="E37" s="11" t="s">
        <v>175</v>
      </c>
      <c r="F37" s="11" t="s">
        <v>174</v>
      </c>
      <c r="G37" s="11"/>
      <c r="H37" s="11"/>
      <c r="I37" s="11" t="s">
        <v>172</v>
      </c>
      <c r="J37" s="12">
        <v>1</v>
      </c>
      <c r="K37" s="13">
        <v>6.4048480000000003E-3</v>
      </c>
      <c r="L37" s="14">
        <v>0.63749999999999996</v>
      </c>
      <c r="M37" s="15">
        <f t="shared" si="0"/>
        <v>0.46218750000000003</v>
      </c>
      <c r="N37" s="13">
        <v>0.67350527500000001</v>
      </c>
      <c r="O37" s="13">
        <v>0.43979183900000002</v>
      </c>
      <c r="P37" s="13">
        <v>0.68707483000000003</v>
      </c>
      <c r="Q37" s="13">
        <v>0.43000601599999999</v>
      </c>
      <c r="R37" s="13">
        <v>0.60416666699999999</v>
      </c>
      <c r="S37" s="13">
        <v>0.47829861099999998</v>
      </c>
      <c r="T37" s="13">
        <v>0.71748878900000002</v>
      </c>
      <c r="U37" s="13">
        <v>0.40539725300000001</v>
      </c>
      <c r="V37" s="13">
        <v>0.64814814799999998</v>
      </c>
      <c r="W37" s="13">
        <v>0.45610425199999999</v>
      </c>
    </row>
    <row r="38" spans="1:23" ht="15" customHeight="1" x14ac:dyDescent="0.25">
      <c r="A38" s="11">
        <v>35</v>
      </c>
      <c r="B38" s="11">
        <v>2</v>
      </c>
      <c r="C38" s="11">
        <v>107705519</v>
      </c>
      <c r="D38" s="11" t="s">
        <v>210</v>
      </c>
      <c r="E38" s="11" t="s">
        <v>170</v>
      </c>
      <c r="F38" s="11" t="s">
        <v>169</v>
      </c>
      <c r="G38" s="11"/>
      <c r="H38" s="11"/>
      <c r="I38" s="11" t="s">
        <v>172</v>
      </c>
      <c r="J38" s="12">
        <v>0.97163120567375905</v>
      </c>
      <c r="K38" s="13">
        <v>9.1095399999999995E-4</v>
      </c>
      <c r="L38" s="14">
        <v>0.40384615384615402</v>
      </c>
      <c r="M38" s="15">
        <f t="shared" si="0"/>
        <v>0.48150887573964507</v>
      </c>
      <c r="N38" s="13">
        <v>0.41441969499999998</v>
      </c>
      <c r="O38" s="13">
        <v>0.48535202300000002</v>
      </c>
      <c r="P38" s="13">
        <v>0.41156462599999999</v>
      </c>
      <c r="Q38" s="13">
        <v>0.48435836900000001</v>
      </c>
      <c r="R38" s="13">
        <v>0.39166666700000002</v>
      </c>
      <c r="S38" s="13">
        <v>0.47652777800000001</v>
      </c>
      <c r="T38" s="13">
        <v>0.40807174899999998</v>
      </c>
      <c r="U38" s="13">
        <v>0.48309839300000001</v>
      </c>
      <c r="V38" s="13">
        <v>0.4375</v>
      </c>
      <c r="W38" s="13">
        <v>0.4921875</v>
      </c>
    </row>
    <row r="39" spans="1:23" ht="15" customHeight="1" x14ac:dyDescent="0.25">
      <c r="A39" s="11">
        <v>36</v>
      </c>
      <c r="B39" s="11">
        <v>2</v>
      </c>
      <c r="C39" s="11">
        <v>118356511</v>
      </c>
      <c r="D39" s="11" t="s">
        <v>211</v>
      </c>
      <c r="E39" s="11" t="s">
        <v>175</v>
      </c>
      <c r="F39" s="11" t="s">
        <v>174</v>
      </c>
      <c r="G39" s="11"/>
      <c r="H39" s="11"/>
      <c r="I39" s="11" t="s">
        <v>172</v>
      </c>
      <c r="J39" s="12">
        <v>1</v>
      </c>
      <c r="K39" s="13">
        <v>2.9425269999999999E-3</v>
      </c>
      <c r="L39" s="14">
        <v>0.23125000000000001</v>
      </c>
      <c r="M39" s="15">
        <f t="shared" si="0"/>
        <v>0.35554687500000004</v>
      </c>
      <c r="N39" s="13">
        <v>0.24501758500000001</v>
      </c>
      <c r="O39" s="13">
        <v>0.369967936</v>
      </c>
      <c r="P39" s="13">
        <v>0.21938775499999999</v>
      </c>
      <c r="Q39" s="13">
        <v>0.34251353600000001</v>
      </c>
      <c r="R39" s="13">
        <v>0.28749999999999998</v>
      </c>
      <c r="S39" s="13">
        <v>0.40968749999999998</v>
      </c>
      <c r="T39" s="13">
        <v>0.26008968599999999</v>
      </c>
      <c r="U39" s="13">
        <v>0.38488608299999999</v>
      </c>
      <c r="V39" s="13">
        <v>0.24074074100000001</v>
      </c>
      <c r="W39" s="13">
        <v>0.36556927299999997</v>
      </c>
    </row>
    <row r="40" spans="1:23" ht="15" customHeight="1" x14ac:dyDescent="0.25">
      <c r="A40" s="11">
        <v>37</v>
      </c>
      <c r="B40" s="11">
        <v>2</v>
      </c>
      <c r="C40" s="11">
        <v>119341661</v>
      </c>
      <c r="D40" s="11" t="s">
        <v>212</v>
      </c>
      <c r="E40" s="11" t="s">
        <v>170</v>
      </c>
      <c r="F40" s="11" t="s">
        <v>175</v>
      </c>
      <c r="G40" s="11"/>
      <c r="H40" s="11"/>
      <c r="I40" s="11" t="s">
        <v>172</v>
      </c>
      <c r="J40" s="12">
        <v>1</v>
      </c>
      <c r="K40" s="13">
        <v>4.8378800000000001E-3</v>
      </c>
      <c r="L40" s="14">
        <v>0.86875000000000002</v>
      </c>
      <c r="M40" s="15">
        <f t="shared" si="0"/>
        <v>0.22804687499999995</v>
      </c>
      <c r="N40" s="13">
        <v>0.79425556900000005</v>
      </c>
      <c r="O40" s="13">
        <v>0.326827321</v>
      </c>
      <c r="P40" s="13">
        <v>0.82312925199999998</v>
      </c>
      <c r="Q40" s="13">
        <v>0.291174973</v>
      </c>
      <c r="R40" s="13">
        <v>0.75416666700000001</v>
      </c>
      <c r="S40" s="13">
        <v>0.370798611</v>
      </c>
      <c r="T40" s="13">
        <v>0.80717488800000003</v>
      </c>
      <c r="U40" s="13">
        <v>0.311287176</v>
      </c>
      <c r="V40" s="13">
        <v>0.76388888899999996</v>
      </c>
      <c r="W40" s="13">
        <v>0.36072530899999999</v>
      </c>
    </row>
    <row r="41" spans="1:23" ht="15" customHeight="1" x14ac:dyDescent="0.25">
      <c r="A41" s="11">
        <v>38</v>
      </c>
      <c r="B41" s="11">
        <v>2</v>
      </c>
      <c r="C41" s="11">
        <v>123176322</v>
      </c>
      <c r="D41" s="11" t="s">
        <v>213</v>
      </c>
      <c r="E41" s="11" t="s">
        <v>174</v>
      </c>
      <c r="F41" s="11" t="s">
        <v>175</v>
      </c>
      <c r="G41" s="11"/>
      <c r="H41" s="11"/>
      <c r="I41" s="11" t="s">
        <v>172</v>
      </c>
      <c r="J41" s="12">
        <v>0.99290780141844004</v>
      </c>
      <c r="K41" s="13">
        <v>3.0801880000000002E-3</v>
      </c>
      <c r="L41" s="14">
        <v>0.462025316455696</v>
      </c>
      <c r="M41" s="15">
        <f t="shared" si="0"/>
        <v>0.49711584681941995</v>
      </c>
      <c r="N41" s="13">
        <v>0.46248534600000002</v>
      </c>
      <c r="O41" s="13">
        <v>0.49718530100000002</v>
      </c>
      <c r="P41" s="13">
        <v>0.49659863900000001</v>
      </c>
      <c r="Q41" s="13">
        <v>0.49997686099999999</v>
      </c>
      <c r="R41" s="13">
        <v>0.42499999999999999</v>
      </c>
      <c r="S41" s="13">
        <v>0.48875000000000002</v>
      </c>
      <c r="T41" s="13">
        <v>0.437219731</v>
      </c>
      <c r="U41" s="13">
        <v>0.49211727599999999</v>
      </c>
      <c r="V41" s="13">
        <v>0.46296296300000001</v>
      </c>
      <c r="W41" s="13">
        <v>0.49725651599999998</v>
      </c>
    </row>
    <row r="42" spans="1:23" ht="15" customHeight="1" x14ac:dyDescent="0.25">
      <c r="A42" s="11">
        <v>39</v>
      </c>
      <c r="B42" s="11">
        <v>2</v>
      </c>
      <c r="C42" s="11">
        <v>123333554</v>
      </c>
      <c r="D42" s="11" t="s">
        <v>214</v>
      </c>
      <c r="E42" s="11" t="s">
        <v>169</v>
      </c>
      <c r="F42" s="11" t="s">
        <v>170</v>
      </c>
      <c r="G42" s="11"/>
      <c r="H42" s="11"/>
      <c r="I42" s="11" t="s">
        <v>208</v>
      </c>
      <c r="J42" s="12">
        <v>1</v>
      </c>
      <c r="K42" s="13">
        <v>1.460041E-3</v>
      </c>
      <c r="L42" s="14">
        <v>0.59375</v>
      </c>
      <c r="M42" s="15">
        <f t="shared" si="0"/>
        <v>0.482421875</v>
      </c>
      <c r="N42" s="13">
        <v>0.64419695200000004</v>
      </c>
      <c r="O42" s="13">
        <v>0.45841447800000001</v>
      </c>
      <c r="P42" s="13">
        <v>0.663265306</v>
      </c>
      <c r="Q42" s="13">
        <v>0.44668888000000001</v>
      </c>
      <c r="R42" s="13">
        <v>0.60833333300000003</v>
      </c>
      <c r="S42" s="13">
        <v>0.47652777800000001</v>
      </c>
      <c r="T42" s="13">
        <v>0.63452914800000004</v>
      </c>
      <c r="U42" s="13">
        <v>0.46380381700000001</v>
      </c>
      <c r="V42" s="13">
        <v>0.64814814799999998</v>
      </c>
      <c r="W42" s="13">
        <v>0.45610425199999999</v>
      </c>
    </row>
    <row r="43" spans="1:23" ht="15" customHeight="1" x14ac:dyDescent="0.25">
      <c r="A43" s="11">
        <v>40</v>
      </c>
      <c r="B43" s="11">
        <v>2</v>
      </c>
      <c r="C43" s="11">
        <v>123614913</v>
      </c>
      <c r="D43" s="11" t="s">
        <v>215</v>
      </c>
      <c r="E43" s="11" t="s">
        <v>169</v>
      </c>
      <c r="F43" s="11" t="s">
        <v>170</v>
      </c>
      <c r="G43" s="11"/>
      <c r="H43" s="11"/>
      <c r="I43" s="11" t="s">
        <v>172</v>
      </c>
      <c r="J43" s="12">
        <v>1</v>
      </c>
      <c r="K43" s="13">
        <v>2.590836E-3</v>
      </c>
      <c r="L43" s="14">
        <v>0.86250000000000004</v>
      </c>
      <c r="M43" s="15">
        <f t="shared" si="0"/>
        <v>0.23718749999999994</v>
      </c>
      <c r="N43" s="13">
        <v>0.803048066</v>
      </c>
      <c r="O43" s="13">
        <v>0.31632374000000002</v>
      </c>
      <c r="P43" s="13">
        <v>0.78401360499999995</v>
      </c>
      <c r="Q43" s="13">
        <v>0.33867254400000002</v>
      </c>
      <c r="R43" s="13">
        <v>0.77916666700000003</v>
      </c>
      <c r="S43" s="13">
        <v>0.34413194400000002</v>
      </c>
      <c r="T43" s="13">
        <v>0.82735426000000001</v>
      </c>
      <c r="U43" s="13">
        <v>0.28567837699999998</v>
      </c>
      <c r="V43" s="13">
        <v>0.81712963000000005</v>
      </c>
      <c r="W43" s="13">
        <v>0.298857596</v>
      </c>
    </row>
    <row r="44" spans="1:23" ht="15" customHeight="1" x14ac:dyDescent="0.25">
      <c r="A44" s="11">
        <v>41</v>
      </c>
      <c r="B44" s="11">
        <v>2</v>
      </c>
      <c r="C44" s="11">
        <v>124109213</v>
      </c>
      <c r="D44" s="11" t="s">
        <v>216</v>
      </c>
      <c r="E44" s="11" t="s">
        <v>170</v>
      </c>
      <c r="F44" s="11" t="s">
        <v>169</v>
      </c>
      <c r="G44" s="11"/>
      <c r="H44" s="11" t="s">
        <v>171</v>
      </c>
      <c r="I44" s="11" t="s">
        <v>217</v>
      </c>
      <c r="J44" s="12">
        <v>1</v>
      </c>
      <c r="K44" s="13">
        <v>8.8898099999999997E-3</v>
      </c>
      <c r="L44" s="14">
        <v>0.47499999999999998</v>
      </c>
      <c r="M44" s="15">
        <f t="shared" si="0"/>
        <v>0.49874999999999997</v>
      </c>
      <c r="N44" s="13">
        <v>0.39976553300000001</v>
      </c>
      <c r="O44" s="13">
        <v>0.47990610299999997</v>
      </c>
      <c r="P44" s="13">
        <v>0.35374149700000002</v>
      </c>
      <c r="Q44" s="13">
        <v>0.45721689999999998</v>
      </c>
      <c r="R44" s="13">
        <v>0.35416666699999999</v>
      </c>
      <c r="S44" s="13">
        <v>0.45746527799999998</v>
      </c>
      <c r="T44" s="13">
        <v>0.459641256</v>
      </c>
      <c r="U44" s="13">
        <v>0.496742344</v>
      </c>
      <c r="V44" s="13">
        <v>0.42592592600000001</v>
      </c>
      <c r="W44" s="13">
        <v>0.48902606300000001</v>
      </c>
    </row>
    <row r="45" spans="1:23" ht="15" customHeight="1" x14ac:dyDescent="0.25">
      <c r="A45" s="11">
        <v>42</v>
      </c>
      <c r="B45" s="11">
        <v>2</v>
      </c>
      <c r="C45" s="11">
        <v>129626147</v>
      </c>
      <c r="D45" s="11" t="s">
        <v>218</v>
      </c>
      <c r="E45" s="11" t="s">
        <v>170</v>
      </c>
      <c r="F45" s="11" t="s">
        <v>174</v>
      </c>
      <c r="G45" s="11"/>
      <c r="H45" s="11"/>
      <c r="I45" s="11" t="s">
        <v>172</v>
      </c>
      <c r="J45" s="12">
        <v>1</v>
      </c>
      <c r="K45" s="13">
        <v>1.6089452000000001E-2</v>
      </c>
      <c r="L45" s="14">
        <v>0.58750000000000002</v>
      </c>
      <c r="M45" s="15">
        <f t="shared" si="0"/>
        <v>0.48468749999999999</v>
      </c>
      <c r="N45" s="13">
        <v>0.43434935499999999</v>
      </c>
      <c r="O45" s="13">
        <v>0.49137998599999999</v>
      </c>
      <c r="P45" s="13">
        <v>0.45408163299999998</v>
      </c>
      <c r="Q45" s="13">
        <v>0.495783007</v>
      </c>
      <c r="R45" s="13">
        <v>0.48749999999999999</v>
      </c>
      <c r="S45" s="13">
        <v>0.49968750000000001</v>
      </c>
      <c r="T45" s="13">
        <v>0.48206278000000002</v>
      </c>
      <c r="U45" s="13">
        <v>0.49935651199999997</v>
      </c>
      <c r="V45" s="13">
        <v>0.32870370399999999</v>
      </c>
      <c r="W45" s="13">
        <v>0.44131515799999999</v>
      </c>
    </row>
    <row r="46" spans="1:23" ht="15" customHeight="1" x14ac:dyDescent="0.25">
      <c r="A46" s="11">
        <v>43</v>
      </c>
      <c r="B46" s="11">
        <v>2</v>
      </c>
      <c r="C46" s="11">
        <v>134561145</v>
      </c>
      <c r="D46" s="11" t="s">
        <v>219</v>
      </c>
      <c r="E46" s="11" t="s">
        <v>169</v>
      </c>
      <c r="F46" s="11" t="s">
        <v>170</v>
      </c>
      <c r="G46" s="11"/>
      <c r="H46" s="11"/>
      <c r="I46" s="11" t="s">
        <v>176</v>
      </c>
      <c r="J46" s="12">
        <v>1</v>
      </c>
      <c r="K46" s="13">
        <v>4.6836619999999999E-3</v>
      </c>
      <c r="L46" s="14">
        <v>0.78749999999999998</v>
      </c>
      <c r="M46" s="15">
        <f t="shared" si="0"/>
        <v>0.33468750000000003</v>
      </c>
      <c r="N46" s="13">
        <v>0.78077373999999999</v>
      </c>
      <c r="O46" s="13">
        <v>0.34233221400000002</v>
      </c>
      <c r="P46" s="13">
        <v>0.80102040799999996</v>
      </c>
      <c r="Q46" s="13">
        <v>0.31877342800000003</v>
      </c>
      <c r="R46" s="13">
        <v>0.72083333299999997</v>
      </c>
      <c r="S46" s="13">
        <v>0.40246527799999998</v>
      </c>
      <c r="T46" s="13">
        <v>0.80044842999999999</v>
      </c>
      <c r="U46" s="13">
        <v>0.31946148099999999</v>
      </c>
      <c r="V46" s="13">
        <v>0.76620370400000004</v>
      </c>
      <c r="W46" s="13">
        <v>0.35827117600000002</v>
      </c>
    </row>
    <row r="47" spans="1:23" ht="15" customHeight="1" x14ac:dyDescent="0.25">
      <c r="A47" s="11">
        <v>44</v>
      </c>
      <c r="B47" s="11">
        <v>2</v>
      </c>
      <c r="C47" s="11">
        <v>134623534</v>
      </c>
      <c r="D47" s="11" t="s">
        <v>220</v>
      </c>
      <c r="E47" s="11" t="s">
        <v>174</v>
      </c>
      <c r="F47" s="11" t="s">
        <v>175</v>
      </c>
      <c r="G47" s="11"/>
      <c r="H47" s="11"/>
      <c r="I47" s="11" t="s">
        <v>176</v>
      </c>
      <c r="J47" s="12">
        <v>1</v>
      </c>
      <c r="K47" s="13">
        <v>2.4228510000000002E-3</v>
      </c>
      <c r="L47" s="14">
        <v>0.36875000000000002</v>
      </c>
      <c r="M47" s="15">
        <f t="shared" si="0"/>
        <v>0.46554687500000003</v>
      </c>
      <c r="N47" s="13">
        <v>0.33470105500000003</v>
      </c>
      <c r="O47" s="13">
        <v>0.44535251799999998</v>
      </c>
      <c r="P47" s="13">
        <v>0.36394557799999999</v>
      </c>
      <c r="Q47" s="13">
        <v>0.46297838899999999</v>
      </c>
      <c r="R47" s="13">
        <v>0.304166667</v>
      </c>
      <c r="S47" s="13">
        <v>0.42329861099999999</v>
      </c>
      <c r="T47" s="13">
        <v>0.313901345</v>
      </c>
      <c r="U47" s="13">
        <v>0.43073458100000001</v>
      </c>
      <c r="V47" s="13">
        <v>0.33333333300000001</v>
      </c>
      <c r="W47" s="13">
        <v>0.44444444399999999</v>
      </c>
    </row>
    <row r="48" spans="1:23" ht="15" customHeight="1" x14ac:dyDescent="0.25">
      <c r="A48" s="11">
        <v>45</v>
      </c>
      <c r="B48" s="11">
        <v>2</v>
      </c>
      <c r="C48" s="11">
        <v>150865870</v>
      </c>
      <c r="D48" s="11" t="s">
        <v>221</v>
      </c>
      <c r="E48" s="11" t="s">
        <v>170</v>
      </c>
      <c r="F48" s="11" t="s">
        <v>169</v>
      </c>
      <c r="G48" s="11"/>
      <c r="H48" s="11"/>
      <c r="I48" s="11" t="s">
        <v>176</v>
      </c>
      <c r="J48" s="12">
        <v>0.99290780141844004</v>
      </c>
      <c r="K48" s="13">
        <v>3.1075920000000002E-3</v>
      </c>
      <c r="L48" s="14">
        <v>0.322784810126582</v>
      </c>
      <c r="M48" s="15">
        <f t="shared" si="0"/>
        <v>0.43718955295625683</v>
      </c>
      <c r="N48" s="13">
        <v>0.27784290699999997</v>
      </c>
      <c r="O48" s="13">
        <v>0.40129245200000002</v>
      </c>
      <c r="P48" s="13">
        <v>0.244897959</v>
      </c>
      <c r="Q48" s="13">
        <v>0.36984589800000001</v>
      </c>
      <c r="R48" s="13">
        <v>0.27916666699999998</v>
      </c>
      <c r="S48" s="13">
        <v>0.40246527799999998</v>
      </c>
      <c r="T48" s="13">
        <v>0.29596412599999999</v>
      </c>
      <c r="U48" s="13">
        <v>0.416738724</v>
      </c>
      <c r="V48" s="13">
        <v>0.30324074099999998</v>
      </c>
      <c r="W48" s="13">
        <v>0.422571588</v>
      </c>
    </row>
    <row r="49" spans="1:23" ht="15" customHeight="1" x14ac:dyDescent="0.25">
      <c r="A49" s="11">
        <v>46</v>
      </c>
      <c r="B49" s="11">
        <v>2</v>
      </c>
      <c r="C49" s="11">
        <v>180997142</v>
      </c>
      <c r="D49" s="11" t="s">
        <v>222</v>
      </c>
      <c r="E49" s="11" t="s">
        <v>169</v>
      </c>
      <c r="F49" s="11" t="s">
        <v>170</v>
      </c>
      <c r="G49" s="11"/>
      <c r="H49" s="11"/>
      <c r="I49" s="11" t="s">
        <v>217</v>
      </c>
      <c r="J49" s="12">
        <v>0.69503546099290803</v>
      </c>
      <c r="K49" s="13">
        <v>2.3761279999999999E-3</v>
      </c>
      <c r="L49" s="14">
        <v>0.38461538461538503</v>
      </c>
      <c r="M49" s="15">
        <f t="shared" si="0"/>
        <v>0.47337278106508895</v>
      </c>
      <c r="N49" s="13">
        <v>0.28546307199999998</v>
      </c>
      <c r="O49" s="13">
        <v>0.40794781299999999</v>
      </c>
      <c r="P49" s="13">
        <v>0.29421768700000001</v>
      </c>
      <c r="Q49" s="13">
        <v>0.41530727899999997</v>
      </c>
      <c r="R49" s="13">
        <v>0.241666667</v>
      </c>
      <c r="S49" s="13">
        <v>0.36652777800000003</v>
      </c>
      <c r="T49" s="13">
        <v>0.30941703999999998</v>
      </c>
      <c r="U49" s="13">
        <v>0.42735627100000001</v>
      </c>
      <c r="V49" s="13">
        <v>0.27314814799999998</v>
      </c>
      <c r="W49" s="13">
        <v>0.39707647499999998</v>
      </c>
    </row>
    <row r="50" spans="1:23" ht="15" customHeight="1" x14ac:dyDescent="0.25">
      <c r="A50" s="11">
        <v>47</v>
      </c>
      <c r="B50" s="11">
        <v>2</v>
      </c>
      <c r="C50" s="11">
        <v>181113654</v>
      </c>
      <c r="D50" s="11" t="s">
        <v>223</v>
      </c>
      <c r="E50" s="11" t="s">
        <v>175</v>
      </c>
      <c r="F50" s="11" t="s">
        <v>169</v>
      </c>
      <c r="G50" s="11"/>
      <c r="H50" s="11"/>
      <c r="I50" s="11" t="s">
        <v>176</v>
      </c>
      <c r="J50" s="12">
        <v>0.86524822695035497</v>
      </c>
      <c r="K50" s="13">
        <v>1.5361789999999999E-3</v>
      </c>
      <c r="L50" s="14">
        <v>0.965753424657534</v>
      </c>
      <c r="M50" s="15">
        <f t="shared" si="0"/>
        <v>6.6147494839557605E-2</v>
      </c>
      <c r="N50" s="13">
        <v>0.68171160600000003</v>
      </c>
      <c r="O50" s="13">
        <v>0.43396178400000002</v>
      </c>
      <c r="P50" s="13">
        <v>0.69047619000000005</v>
      </c>
      <c r="Q50" s="13">
        <v>0.42743764200000001</v>
      </c>
      <c r="R50" s="13">
        <v>0.71666666700000003</v>
      </c>
      <c r="S50" s="13">
        <v>0.40611111100000002</v>
      </c>
      <c r="T50" s="13">
        <v>0.66143497799999995</v>
      </c>
      <c r="U50" s="13">
        <v>0.44787749599999999</v>
      </c>
      <c r="V50" s="13">
        <v>0.67129629599999996</v>
      </c>
      <c r="W50" s="13">
        <v>0.44131515799999999</v>
      </c>
    </row>
    <row r="51" spans="1:23" ht="15" customHeight="1" x14ac:dyDescent="0.25">
      <c r="A51" s="11">
        <v>48</v>
      </c>
      <c r="B51" s="11">
        <v>2</v>
      </c>
      <c r="C51" s="11">
        <v>182413259</v>
      </c>
      <c r="D51" s="11" t="s">
        <v>224</v>
      </c>
      <c r="E51" s="11" t="s">
        <v>170</v>
      </c>
      <c r="F51" s="11" t="s">
        <v>169</v>
      </c>
      <c r="G51" s="11"/>
      <c r="H51" s="11" t="s">
        <v>171</v>
      </c>
      <c r="I51" s="11" t="s">
        <v>208</v>
      </c>
      <c r="J51" s="12">
        <v>0.99290780141844004</v>
      </c>
      <c r="K51" s="13">
        <v>5.7524910000000002E-3</v>
      </c>
      <c r="L51" s="14">
        <v>0.613924050632911</v>
      </c>
      <c r="M51" s="15">
        <f t="shared" si="0"/>
        <v>0.47404262137477987</v>
      </c>
      <c r="N51" s="13">
        <v>0.59906213399999997</v>
      </c>
      <c r="O51" s="13">
        <v>0.48037338699999999</v>
      </c>
      <c r="P51" s="13">
        <v>0.60374149700000002</v>
      </c>
      <c r="Q51" s="13">
        <v>0.47847540399999999</v>
      </c>
      <c r="R51" s="13">
        <v>0.64166666699999997</v>
      </c>
      <c r="S51" s="13">
        <v>0.45986111099999999</v>
      </c>
      <c r="T51" s="13">
        <v>0.62780269099999997</v>
      </c>
      <c r="U51" s="13">
        <v>0.467332945</v>
      </c>
      <c r="V51" s="13">
        <v>0.53935185200000002</v>
      </c>
      <c r="W51" s="13">
        <v>0.496902864</v>
      </c>
    </row>
    <row r="52" spans="1:23" ht="15" customHeight="1" x14ac:dyDescent="0.25">
      <c r="A52" s="11">
        <v>49</v>
      </c>
      <c r="B52" s="11">
        <v>2</v>
      </c>
      <c r="C52" s="11">
        <v>184587094</v>
      </c>
      <c r="D52" s="11" t="s">
        <v>225</v>
      </c>
      <c r="E52" s="11" t="s">
        <v>170</v>
      </c>
      <c r="F52" s="11" t="s">
        <v>174</v>
      </c>
      <c r="G52" s="11"/>
      <c r="H52" s="11"/>
      <c r="I52" s="11" t="s">
        <v>172</v>
      </c>
      <c r="J52" s="12">
        <v>1</v>
      </c>
      <c r="K52" s="13">
        <v>7.9127239999999995E-3</v>
      </c>
      <c r="L52" s="14">
        <v>0.39374999999999999</v>
      </c>
      <c r="M52" s="15">
        <f t="shared" si="0"/>
        <v>0.47742187499999994</v>
      </c>
      <c r="N52" s="13">
        <v>0.39155920300000002</v>
      </c>
      <c r="O52" s="13">
        <v>0.47648118699999997</v>
      </c>
      <c r="P52" s="13">
        <v>0.38945578199999997</v>
      </c>
      <c r="Q52" s="13">
        <v>0.47555995200000001</v>
      </c>
      <c r="R52" s="13">
        <v>0.29166666699999999</v>
      </c>
      <c r="S52" s="13">
        <v>0.41319444399999999</v>
      </c>
      <c r="T52" s="13">
        <v>0.43049327399999998</v>
      </c>
      <c r="U52" s="13">
        <v>0.49033763000000002</v>
      </c>
      <c r="V52" s="13">
        <v>0.40972222200000002</v>
      </c>
      <c r="W52" s="13">
        <v>0.48369984599999999</v>
      </c>
    </row>
    <row r="53" spans="1:23" ht="15" customHeight="1" x14ac:dyDescent="0.25">
      <c r="A53" s="11">
        <v>50</v>
      </c>
      <c r="B53" s="11">
        <v>2</v>
      </c>
      <c r="C53" s="11">
        <v>184995947</v>
      </c>
      <c r="D53" s="11" t="s">
        <v>226</v>
      </c>
      <c r="E53" s="11" t="s">
        <v>170</v>
      </c>
      <c r="F53" s="11" t="s">
        <v>169</v>
      </c>
      <c r="G53" s="11"/>
      <c r="H53" s="11"/>
      <c r="I53" s="11" t="s">
        <v>208</v>
      </c>
      <c r="J53" s="12">
        <v>1</v>
      </c>
      <c r="K53" s="13">
        <v>7.598194E-3</v>
      </c>
      <c r="L53" s="14">
        <v>0.54374999999999996</v>
      </c>
      <c r="M53" s="15">
        <f t="shared" si="0"/>
        <v>0.49617187499999998</v>
      </c>
      <c r="N53" s="13">
        <v>0.51289566200000003</v>
      </c>
      <c r="O53" s="13">
        <v>0.49966740399999998</v>
      </c>
      <c r="P53" s="13">
        <v>0.54761904800000005</v>
      </c>
      <c r="Q53" s="13">
        <v>0.49546485299999998</v>
      </c>
      <c r="R53" s="13">
        <v>0.55416666699999995</v>
      </c>
      <c r="S53" s="13">
        <v>0.49413194399999999</v>
      </c>
      <c r="T53" s="13">
        <v>0.55605381200000004</v>
      </c>
      <c r="U53" s="13">
        <v>0.49371594000000002</v>
      </c>
      <c r="V53" s="13">
        <v>0.51388888899999996</v>
      </c>
      <c r="W53" s="13">
        <v>0.49961419800000001</v>
      </c>
    </row>
    <row r="54" spans="1:23" ht="15" customHeight="1" x14ac:dyDescent="0.25">
      <c r="A54" s="11">
        <v>51</v>
      </c>
      <c r="B54" s="11">
        <v>2</v>
      </c>
      <c r="C54" s="11">
        <v>186208248</v>
      </c>
      <c r="D54" s="11" t="s">
        <v>227</v>
      </c>
      <c r="E54" s="11" t="s">
        <v>175</v>
      </c>
      <c r="F54" s="11" t="s">
        <v>174</v>
      </c>
      <c r="G54" s="11"/>
      <c r="H54" s="11"/>
      <c r="I54" s="11" t="s">
        <v>228</v>
      </c>
      <c r="J54" s="12">
        <v>1</v>
      </c>
      <c r="K54" s="13">
        <v>2.9154419999999999E-3</v>
      </c>
      <c r="L54" s="14">
        <v>0.51249999999999996</v>
      </c>
      <c r="M54" s="15">
        <f t="shared" si="0"/>
        <v>0.49968750000000001</v>
      </c>
      <c r="N54" s="13">
        <v>0.49882766699999997</v>
      </c>
      <c r="O54" s="13">
        <v>0.49999725099999998</v>
      </c>
      <c r="P54" s="13">
        <v>0.47448979600000002</v>
      </c>
      <c r="Q54" s="13">
        <v>0.49869845899999998</v>
      </c>
      <c r="R54" s="13">
        <v>0.491666667</v>
      </c>
      <c r="S54" s="13">
        <v>0.49986111100000002</v>
      </c>
      <c r="T54" s="13">
        <v>0.45739910299999997</v>
      </c>
      <c r="U54" s="13">
        <v>0.496370327</v>
      </c>
      <c r="V54" s="13">
        <v>0.49074074099999998</v>
      </c>
      <c r="W54" s="13">
        <v>0.49982853199999999</v>
      </c>
    </row>
    <row r="55" spans="1:23" ht="15" customHeight="1" x14ac:dyDescent="0.25">
      <c r="A55" s="11">
        <v>52</v>
      </c>
      <c r="B55" s="11">
        <v>2</v>
      </c>
      <c r="C55" s="11">
        <v>194377529</v>
      </c>
      <c r="D55" s="11" t="s">
        <v>229</v>
      </c>
      <c r="E55" s="11" t="s">
        <v>169</v>
      </c>
      <c r="F55" s="11" t="s">
        <v>170</v>
      </c>
      <c r="G55" s="11"/>
      <c r="H55" s="11"/>
      <c r="I55" s="11" t="s">
        <v>208</v>
      </c>
      <c r="J55" s="12">
        <v>0.780141843971631</v>
      </c>
      <c r="K55" s="13">
        <v>7.9596289999999993E-3</v>
      </c>
      <c r="L55" s="14">
        <v>0.57246376811594202</v>
      </c>
      <c r="M55" s="15">
        <f t="shared" si="0"/>
        <v>0.48949800462087795</v>
      </c>
      <c r="N55" s="13">
        <v>0.52227432600000001</v>
      </c>
      <c r="O55" s="13">
        <v>0.49900770900000002</v>
      </c>
      <c r="P55" s="13">
        <v>0.52891156500000003</v>
      </c>
      <c r="Q55" s="13">
        <v>0.498328243</v>
      </c>
      <c r="R55" s="13">
        <v>0.5</v>
      </c>
      <c r="S55" s="13">
        <v>0.5</v>
      </c>
      <c r="T55" s="13">
        <v>0.53587443899999998</v>
      </c>
      <c r="U55" s="13">
        <v>0.49742604899999998</v>
      </c>
      <c r="V55" s="13">
        <v>0.58564814799999998</v>
      </c>
      <c r="W55" s="13">
        <v>0.48532878899999998</v>
      </c>
    </row>
    <row r="56" spans="1:23" ht="15" customHeight="1" x14ac:dyDescent="0.25">
      <c r="A56" s="11">
        <v>53</v>
      </c>
      <c r="B56" s="11">
        <v>2</v>
      </c>
      <c r="C56" s="11">
        <v>221903690</v>
      </c>
      <c r="D56" s="11" t="s">
        <v>230</v>
      </c>
      <c r="E56" s="11" t="s">
        <v>169</v>
      </c>
      <c r="F56" s="11" t="s">
        <v>170</v>
      </c>
      <c r="G56" s="11"/>
      <c r="H56" s="11"/>
      <c r="I56" s="11" t="s">
        <v>208</v>
      </c>
      <c r="J56" s="12">
        <v>0.99290780141844004</v>
      </c>
      <c r="K56" s="13">
        <v>1.6511729999999999E-3</v>
      </c>
      <c r="L56" s="14">
        <v>0.70625000000000004</v>
      </c>
      <c r="M56" s="15">
        <f t="shared" si="0"/>
        <v>0.41492187499999994</v>
      </c>
      <c r="N56" s="13">
        <v>0.77080890999999996</v>
      </c>
      <c r="O56" s="13">
        <v>0.35332506899999999</v>
      </c>
      <c r="P56" s="13">
        <v>0.78061224500000004</v>
      </c>
      <c r="Q56" s="13">
        <v>0.34251353600000001</v>
      </c>
      <c r="R56" s="13">
        <v>0.77916666700000003</v>
      </c>
      <c r="S56" s="13">
        <v>0.34413194400000002</v>
      </c>
      <c r="T56" s="13">
        <v>0.74215246599999996</v>
      </c>
      <c r="U56" s="13">
        <v>0.38272436599999998</v>
      </c>
      <c r="V56" s="13">
        <v>0.782407407</v>
      </c>
      <c r="W56" s="13">
        <v>0.34049211200000001</v>
      </c>
    </row>
    <row r="57" spans="1:23" ht="15" customHeight="1" x14ac:dyDescent="0.25">
      <c r="A57" s="11">
        <v>54</v>
      </c>
      <c r="B57" s="11">
        <v>2</v>
      </c>
      <c r="C57" s="11">
        <v>226074567</v>
      </c>
      <c r="D57" s="11" t="s">
        <v>231</v>
      </c>
      <c r="E57" s="11" t="s">
        <v>169</v>
      </c>
      <c r="F57" s="11" t="s">
        <v>175</v>
      </c>
      <c r="G57" s="11"/>
      <c r="H57" s="11"/>
      <c r="I57" s="11" t="s">
        <v>208</v>
      </c>
      <c r="J57" s="12">
        <v>0.94326241134751798</v>
      </c>
      <c r="K57" s="13">
        <v>5.8759570000000002E-3</v>
      </c>
      <c r="L57" s="14">
        <v>0.76923076923076905</v>
      </c>
      <c r="M57" s="15">
        <f t="shared" si="0"/>
        <v>0.35502958579881677</v>
      </c>
      <c r="N57" s="13">
        <v>0.74091441999999996</v>
      </c>
      <c r="O57" s="13">
        <v>0.38392048499999998</v>
      </c>
      <c r="P57" s="13">
        <v>0.76530612200000003</v>
      </c>
      <c r="Q57" s="13">
        <v>0.35922532299999999</v>
      </c>
      <c r="R57" s="13">
        <v>0.69583333300000005</v>
      </c>
      <c r="S57" s="13">
        <v>0.42329861099999999</v>
      </c>
      <c r="T57" s="13">
        <v>0.77130044799999997</v>
      </c>
      <c r="U57" s="13">
        <v>0.35279213300000001</v>
      </c>
      <c r="V57" s="13">
        <v>0.70138888899999996</v>
      </c>
      <c r="W57" s="13">
        <v>0.41888503100000002</v>
      </c>
    </row>
    <row r="58" spans="1:23" ht="15" customHeight="1" x14ac:dyDescent="0.25">
      <c r="A58" s="11">
        <v>55</v>
      </c>
      <c r="B58" s="11">
        <v>2</v>
      </c>
      <c r="C58" s="11">
        <v>237780727</v>
      </c>
      <c r="D58" s="11" t="s">
        <v>232</v>
      </c>
      <c r="E58" s="11" t="s">
        <v>174</v>
      </c>
      <c r="F58" s="11" t="s">
        <v>175</v>
      </c>
      <c r="G58" s="11"/>
      <c r="H58" s="11"/>
      <c r="I58" s="11" t="s">
        <v>208</v>
      </c>
      <c r="J58" s="12">
        <v>1</v>
      </c>
      <c r="K58" s="13">
        <v>1.2225545000000001E-2</v>
      </c>
      <c r="L58" s="14">
        <v>0.76875000000000004</v>
      </c>
      <c r="M58" s="15">
        <f t="shared" si="0"/>
        <v>0.35554687499999993</v>
      </c>
      <c r="N58" s="13">
        <v>0.80480656500000003</v>
      </c>
      <c r="O58" s="13">
        <v>0.31418591600000001</v>
      </c>
      <c r="P58" s="13">
        <v>0.83843537400000001</v>
      </c>
      <c r="Q58" s="13">
        <v>0.270922995</v>
      </c>
      <c r="R58" s="13">
        <v>0.73333333300000003</v>
      </c>
      <c r="S58" s="13">
        <v>0.39111111100000001</v>
      </c>
      <c r="T58" s="13">
        <v>0.84080717500000002</v>
      </c>
      <c r="U58" s="13">
        <v>0.26770093900000003</v>
      </c>
      <c r="V58" s="13">
        <v>0.76157407399999999</v>
      </c>
      <c r="W58" s="13">
        <v>0.36315800799999998</v>
      </c>
    </row>
    <row r="59" spans="1:23" ht="15" customHeight="1" x14ac:dyDescent="0.25">
      <c r="A59" s="11">
        <v>56</v>
      </c>
      <c r="B59" s="11">
        <v>2</v>
      </c>
      <c r="C59" s="11">
        <v>239563579</v>
      </c>
      <c r="D59" s="11" t="s">
        <v>233</v>
      </c>
      <c r="E59" s="11" t="s">
        <v>169</v>
      </c>
      <c r="F59" s="11" t="s">
        <v>175</v>
      </c>
      <c r="G59" s="11" t="s">
        <v>171</v>
      </c>
      <c r="H59" s="11"/>
      <c r="I59" s="11" t="s">
        <v>176</v>
      </c>
      <c r="J59" s="12">
        <v>0.98581560283687897</v>
      </c>
      <c r="K59" s="13">
        <v>0.105420257</v>
      </c>
      <c r="L59" s="14">
        <v>0.531645569620253</v>
      </c>
      <c r="M59" s="15">
        <f t="shared" si="0"/>
        <v>0.49799711584681944</v>
      </c>
      <c r="N59" s="13">
        <v>0.59964830000000002</v>
      </c>
      <c r="O59" s="13">
        <v>0.48014043299999998</v>
      </c>
      <c r="P59" s="13">
        <v>0.80272108799999997</v>
      </c>
      <c r="Q59" s="13">
        <v>0.31671988499999998</v>
      </c>
      <c r="R59" s="13">
        <v>0.6</v>
      </c>
      <c r="S59" s="13">
        <v>0.48</v>
      </c>
      <c r="T59" s="13">
        <v>0.58071748899999998</v>
      </c>
      <c r="U59" s="13">
        <v>0.48696937400000001</v>
      </c>
      <c r="V59" s="13">
        <v>0.54629629599999996</v>
      </c>
      <c r="W59" s="13">
        <v>0.49571330600000002</v>
      </c>
    </row>
    <row r="60" spans="1:23" ht="15" customHeight="1" x14ac:dyDescent="0.25">
      <c r="A60" s="11">
        <v>57</v>
      </c>
      <c r="B60" s="11">
        <v>3</v>
      </c>
      <c r="C60" s="11">
        <v>961782</v>
      </c>
      <c r="D60" s="11" t="s">
        <v>234</v>
      </c>
      <c r="E60" s="11" t="s">
        <v>170</v>
      </c>
      <c r="F60" s="11" t="s">
        <v>174</v>
      </c>
      <c r="G60" s="11" t="s">
        <v>171</v>
      </c>
      <c r="H60" s="11"/>
      <c r="I60" s="11" t="s">
        <v>176</v>
      </c>
      <c r="J60" s="12">
        <v>1</v>
      </c>
      <c r="K60" s="13">
        <v>3.8972120000000002E-3</v>
      </c>
      <c r="L60" s="14">
        <v>0.77500000000000002</v>
      </c>
      <c r="M60" s="15">
        <f t="shared" si="0"/>
        <v>0.34874999999999995</v>
      </c>
      <c r="N60" s="13">
        <v>0.76084408000000003</v>
      </c>
      <c r="O60" s="13">
        <v>0.36392073200000002</v>
      </c>
      <c r="P60" s="13">
        <v>0.75680272100000001</v>
      </c>
      <c r="Q60" s="13">
        <v>0.36810472500000002</v>
      </c>
      <c r="R60" s="13">
        <v>0.76666666699999997</v>
      </c>
      <c r="S60" s="13">
        <v>0.35777777799999999</v>
      </c>
      <c r="T60" s="13">
        <v>0.79820627799999999</v>
      </c>
      <c r="U60" s="13">
        <v>0.322146031</v>
      </c>
      <c r="V60" s="13">
        <v>0.72453703700000005</v>
      </c>
      <c r="W60" s="13">
        <v>0.39916623800000001</v>
      </c>
    </row>
    <row r="61" spans="1:23" ht="15" customHeight="1" x14ac:dyDescent="0.25">
      <c r="A61" s="11">
        <v>58</v>
      </c>
      <c r="B61" s="11">
        <v>3</v>
      </c>
      <c r="C61" s="11">
        <v>5547942</v>
      </c>
      <c r="D61" s="11" t="s">
        <v>235</v>
      </c>
      <c r="E61" s="11" t="s">
        <v>175</v>
      </c>
      <c r="F61" s="11" t="s">
        <v>174</v>
      </c>
      <c r="G61" s="11"/>
      <c r="H61" s="11"/>
      <c r="I61" s="11" t="s">
        <v>172</v>
      </c>
      <c r="J61" s="12">
        <v>1</v>
      </c>
      <c r="K61" s="13">
        <v>4.4952869999999997E-3</v>
      </c>
      <c r="L61" s="14">
        <v>0.7</v>
      </c>
      <c r="M61" s="15">
        <f t="shared" si="0"/>
        <v>0.42000000000000004</v>
      </c>
      <c r="N61" s="13">
        <v>0.70398593200000004</v>
      </c>
      <c r="O61" s="13">
        <v>0.41677947900000001</v>
      </c>
      <c r="P61" s="13">
        <v>0.71258503399999995</v>
      </c>
      <c r="Q61" s="13">
        <v>0.40961520699999998</v>
      </c>
      <c r="R61" s="13">
        <v>0.76666666699999997</v>
      </c>
      <c r="S61" s="13">
        <v>0.35777777799999999</v>
      </c>
      <c r="T61" s="13">
        <v>0.66816143500000003</v>
      </c>
      <c r="U61" s="13">
        <v>0.44344346400000001</v>
      </c>
      <c r="V61" s="13">
        <v>0.69444444400000005</v>
      </c>
      <c r="W61" s="13">
        <v>0.42438271599999999</v>
      </c>
    </row>
    <row r="62" spans="1:23" ht="15" customHeight="1" x14ac:dyDescent="0.25">
      <c r="A62" s="11">
        <v>59</v>
      </c>
      <c r="B62" s="11">
        <v>3</v>
      </c>
      <c r="C62" s="11">
        <v>5714159</v>
      </c>
      <c r="D62" s="11" t="s">
        <v>236</v>
      </c>
      <c r="E62" s="11" t="s">
        <v>175</v>
      </c>
      <c r="F62" s="11" t="s">
        <v>174</v>
      </c>
      <c r="G62" s="11"/>
      <c r="H62" s="11"/>
      <c r="I62" s="11" t="s">
        <v>237</v>
      </c>
      <c r="J62" s="12">
        <v>1</v>
      </c>
      <c r="K62" s="13">
        <v>2.585623E-3</v>
      </c>
      <c r="L62" s="14">
        <v>0.33750000000000002</v>
      </c>
      <c r="M62" s="15">
        <f t="shared" si="0"/>
        <v>0.44718750000000002</v>
      </c>
      <c r="N62" s="13">
        <v>0.321805393</v>
      </c>
      <c r="O62" s="13">
        <v>0.43649336399999999</v>
      </c>
      <c r="P62" s="13">
        <v>0.34013605400000002</v>
      </c>
      <c r="Q62" s="13">
        <v>0.44888703800000002</v>
      </c>
      <c r="R62" s="13">
        <v>0.27500000000000002</v>
      </c>
      <c r="S62" s="13">
        <v>0.39874999999999999</v>
      </c>
      <c r="T62" s="13">
        <v>0.33856502199999999</v>
      </c>
      <c r="U62" s="13">
        <v>0.44787749599999999</v>
      </c>
      <c r="V62" s="13">
        <v>0.30555555600000001</v>
      </c>
      <c r="W62" s="13">
        <v>0.42438271599999999</v>
      </c>
    </row>
    <row r="63" spans="1:23" ht="15" customHeight="1" x14ac:dyDescent="0.25">
      <c r="A63" s="11">
        <v>60</v>
      </c>
      <c r="B63" s="11">
        <v>3</v>
      </c>
      <c r="C63" s="11">
        <v>13252117</v>
      </c>
      <c r="D63" s="11" t="s">
        <v>238</v>
      </c>
      <c r="E63" s="11" t="s">
        <v>169</v>
      </c>
      <c r="F63" s="11" t="s">
        <v>175</v>
      </c>
      <c r="G63" s="11"/>
      <c r="H63" s="11"/>
      <c r="I63" s="11" t="s">
        <v>208</v>
      </c>
      <c r="J63" s="12">
        <v>0.97163120567375905</v>
      </c>
      <c r="K63" s="13">
        <v>6.0736430000000001E-3</v>
      </c>
      <c r="L63" s="14">
        <v>0.38461538461538503</v>
      </c>
      <c r="M63" s="15">
        <f t="shared" si="0"/>
        <v>0.47337278106508895</v>
      </c>
      <c r="N63" s="13">
        <v>0.30011723299999998</v>
      </c>
      <c r="O63" s="13">
        <v>0.42009375900000001</v>
      </c>
      <c r="P63" s="13">
        <v>0.31292516999999997</v>
      </c>
      <c r="Q63" s="13">
        <v>0.43000601599999999</v>
      </c>
      <c r="R63" s="13">
        <v>0.25</v>
      </c>
      <c r="S63" s="13">
        <v>0.375</v>
      </c>
      <c r="T63" s="13">
        <v>0.34529147999999998</v>
      </c>
      <c r="U63" s="13">
        <v>0.45213054800000002</v>
      </c>
      <c r="V63" s="13">
        <v>0.26388888900000002</v>
      </c>
      <c r="W63" s="13">
        <v>0.388503086</v>
      </c>
    </row>
    <row r="64" spans="1:23" ht="15" customHeight="1" x14ac:dyDescent="0.25">
      <c r="A64" s="11">
        <v>61</v>
      </c>
      <c r="B64" s="11">
        <v>3</v>
      </c>
      <c r="C64" s="11">
        <v>20651459</v>
      </c>
      <c r="D64" s="11" t="s">
        <v>239</v>
      </c>
      <c r="E64" s="11" t="s">
        <v>170</v>
      </c>
      <c r="F64" s="11" t="s">
        <v>169</v>
      </c>
      <c r="G64" s="11"/>
      <c r="H64" s="11"/>
      <c r="I64" s="11" t="s">
        <v>176</v>
      </c>
      <c r="J64" s="12">
        <v>1</v>
      </c>
      <c r="K64" s="13">
        <v>8.989225E-3</v>
      </c>
      <c r="L64" s="14">
        <v>0.17499999999999999</v>
      </c>
      <c r="M64" s="15">
        <f t="shared" si="0"/>
        <v>0.28874999999999995</v>
      </c>
      <c r="N64" s="13">
        <v>0.276670574</v>
      </c>
      <c r="O64" s="13">
        <v>0.400247935</v>
      </c>
      <c r="P64" s="13">
        <v>0.25680272100000001</v>
      </c>
      <c r="Q64" s="13">
        <v>0.38171016699999999</v>
      </c>
      <c r="R64" s="13">
        <v>0.27083333300000001</v>
      </c>
      <c r="S64" s="13">
        <v>0.39496527799999998</v>
      </c>
      <c r="T64" s="13">
        <v>0.23766816099999999</v>
      </c>
      <c r="U64" s="13">
        <v>0.36236401299999998</v>
      </c>
      <c r="V64" s="13">
        <v>0.34722222200000002</v>
      </c>
      <c r="W64" s="13">
        <v>0.45331790100000002</v>
      </c>
    </row>
    <row r="65" spans="1:23" ht="15" customHeight="1" x14ac:dyDescent="0.25">
      <c r="A65" s="11">
        <v>62</v>
      </c>
      <c r="B65" s="11">
        <v>3</v>
      </c>
      <c r="C65" s="11">
        <v>20790181</v>
      </c>
      <c r="D65" s="11" t="s">
        <v>240</v>
      </c>
      <c r="E65" s="11" t="s">
        <v>174</v>
      </c>
      <c r="F65" s="11" t="s">
        <v>175</v>
      </c>
      <c r="G65" s="11"/>
      <c r="H65" s="11"/>
      <c r="I65" s="11" t="s">
        <v>176</v>
      </c>
      <c r="J65" s="12">
        <v>1</v>
      </c>
      <c r="K65" s="13">
        <v>4.5251470000000002E-3</v>
      </c>
      <c r="L65" s="14">
        <v>0.55625000000000002</v>
      </c>
      <c r="M65" s="15">
        <f t="shared" si="0"/>
        <v>0.49367187499999998</v>
      </c>
      <c r="N65" s="13">
        <v>0.58558030500000002</v>
      </c>
      <c r="O65" s="13">
        <v>0.48535202300000002</v>
      </c>
      <c r="P65" s="13">
        <v>0.571428571</v>
      </c>
      <c r="Q65" s="13">
        <v>0.489795918</v>
      </c>
      <c r="R65" s="13">
        <v>0.52083333300000001</v>
      </c>
      <c r="S65" s="13">
        <v>0.49913194399999999</v>
      </c>
      <c r="T65" s="13">
        <v>0.623318386</v>
      </c>
      <c r="U65" s="13">
        <v>0.46958515200000001</v>
      </c>
      <c r="V65" s="13">
        <v>0.60185185200000002</v>
      </c>
      <c r="W65" s="13">
        <v>0.47925240099999999</v>
      </c>
    </row>
    <row r="66" spans="1:23" ht="15" customHeight="1" x14ac:dyDescent="0.25">
      <c r="A66" s="11">
        <v>63</v>
      </c>
      <c r="B66" s="11">
        <v>3</v>
      </c>
      <c r="C66" s="11">
        <v>26958669</v>
      </c>
      <c r="D66" s="11" t="s">
        <v>241</v>
      </c>
      <c r="E66" s="11" t="s">
        <v>175</v>
      </c>
      <c r="F66" s="11" t="s">
        <v>174</v>
      </c>
      <c r="G66" s="11"/>
      <c r="H66" s="11"/>
      <c r="I66" s="11" t="s">
        <v>217</v>
      </c>
      <c r="J66" s="12">
        <v>1</v>
      </c>
      <c r="K66" s="13">
        <v>9.4462120000000007E-3</v>
      </c>
      <c r="L66" s="14">
        <v>0.75</v>
      </c>
      <c r="M66" s="15">
        <f t="shared" si="0"/>
        <v>0.375</v>
      </c>
      <c r="N66" s="13">
        <v>0.75029308299999997</v>
      </c>
      <c r="O66" s="13">
        <v>0.37470674500000001</v>
      </c>
      <c r="P66" s="13">
        <v>0.71088435400000005</v>
      </c>
      <c r="Q66" s="13">
        <v>0.411055579</v>
      </c>
      <c r="R66" s="13">
        <v>0.83750000000000002</v>
      </c>
      <c r="S66" s="13">
        <v>0.27218750000000003</v>
      </c>
      <c r="T66" s="13">
        <v>0.73542600899999999</v>
      </c>
      <c r="U66" s="13">
        <v>0.38914918900000001</v>
      </c>
      <c r="V66" s="13">
        <v>0.77083333300000001</v>
      </c>
      <c r="W66" s="13">
        <v>0.35329861099999998</v>
      </c>
    </row>
    <row r="67" spans="1:23" ht="15" customHeight="1" x14ac:dyDescent="0.25">
      <c r="A67" s="11">
        <v>64</v>
      </c>
      <c r="B67" s="11">
        <v>3</v>
      </c>
      <c r="C67" s="11">
        <v>32417644</v>
      </c>
      <c r="D67" s="11" t="s">
        <v>242</v>
      </c>
      <c r="E67" s="11" t="s">
        <v>174</v>
      </c>
      <c r="F67" s="11" t="s">
        <v>169</v>
      </c>
      <c r="G67" s="11"/>
      <c r="H67" s="11" t="s">
        <v>171</v>
      </c>
      <c r="I67" s="11" t="s">
        <v>176</v>
      </c>
      <c r="J67" s="12">
        <v>1</v>
      </c>
      <c r="K67" s="13">
        <v>4.2354480000000002E-3</v>
      </c>
      <c r="L67" s="14">
        <v>0.57499999999999996</v>
      </c>
      <c r="M67" s="15">
        <f t="shared" si="0"/>
        <v>0.48875000000000002</v>
      </c>
      <c r="N67" s="13">
        <v>0.59437280199999998</v>
      </c>
      <c r="O67" s="13">
        <v>0.48218754899999999</v>
      </c>
      <c r="P67" s="13">
        <v>0.59013605400000002</v>
      </c>
      <c r="Q67" s="13">
        <v>0.48375098300000002</v>
      </c>
      <c r="R67" s="13">
        <v>0.67083333300000003</v>
      </c>
      <c r="S67" s="13">
        <v>0.441631944</v>
      </c>
      <c r="T67" s="13">
        <v>0.56950672599999996</v>
      </c>
      <c r="U67" s="13">
        <v>0.49033763000000002</v>
      </c>
      <c r="V67" s="13">
        <v>0.58333333300000001</v>
      </c>
      <c r="W67" s="13">
        <v>0.48611111099999998</v>
      </c>
    </row>
    <row r="68" spans="1:23" ht="15" customHeight="1" x14ac:dyDescent="0.25">
      <c r="A68" s="11">
        <v>65</v>
      </c>
      <c r="B68" s="11">
        <v>3</v>
      </c>
      <c r="C68" s="11">
        <v>34043767</v>
      </c>
      <c r="D68" s="11" t="s">
        <v>243</v>
      </c>
      <c r="E68" s="11" t="s">
        <v>174</v>
      </c>
      <c r="F68" s="11" t="s">
        <v>169</v>
      </c>
      <c r="G68" s="11"/>
      <c r="H68" s="11"/>
      <c r="I68" s="11" t="s">
        <v>172</v>
      </c>
      <c r="J68" s="12">
        <v>1</v>
      </c>
      <c r="K68" s="13">
        <v>9.262447E-3</v>
      </c>
      <c r="L68" s="14">
        <v>0.38750000000000001</v>
      </c>
      <c r="M68" s="15">
        <f t="shared" ref="M68:M131" si="1">2*L68*(1-L68)</f>
        <v>0.47468750000000004</v>
      </c>
      <c r="N68" s="13">
        <v>0.33939038700000002</v>
      </c>
      <c r="O68" s="13">
        <v>0.448409104</v>
      </c>
      <c r="P68" s="13">
        <v>0.30612244900000002</v>
      </c>
      <c r="Q68" s="13">
        <v>0.42482299000000001</v>
      </c>
      <c r="R68" s="13">
        <v>0.34583333300000002</v>
      </c>
      <c r="S68" s="13">
        <v>0.45246527800000003</v>
      </c>
      <c r="T68" s="13">
        <v>0.41255605400000001</v>
      </c>
      <c r="U68" s="13">
        <v>0.48470711300000002</v>
      </c>
      <c r="V68" s="13">
        <v>0.30555555600000001</v>
      </c>
      <c r="W68" s="13">
        <v>0.42438271599999999</v>
      </c>
    </row>
    <row r="69" spans="1:23" ht="15" customHeight="1" x14ac:dyDescent="0.25">
      <c r="A69" s="11">
        <v>66</v>
      </c>
      <c r="B69" s="11">
        <v>3</v>
      </c>
      <c r="C69" s="11">
        <v>35028119</v>
      </c>
      <c r="D69" s="11" t="s">
        <v>244</v>
      </c>
      <c r="E69" s="11" t="s">
        <v>175</v>
      </c>
      <c r="F69" s="11" t="s">
        <v>174</v>
      </c>
      <c r="G69" s="11"/>
      <c r="H69" s="11"/>
      <c r="I69" s="11" t="s">
        <v>208</v>
      </c>
      <c r="J69" s="12">
        <v>1</v>
      </c>
      <c r="K69" s="13">
        <v>5.5461199999999999E-3</v>
      </c>
      <c r="L69" s="14">
        <v>0.88749999999999996</v>
      </c>
      <c r="M69" s="15">
        <f t="shared" si="1"/>
        <v>0.19968750000000007</v>
      </c>
      <c r="N69" s="13">
        <v>0.76729191100000005</v>
      </c>
      <c r="O69" s="13">
        <v>0.35711006899999997</v>
      </c>
      <c r="P69" s="13">
        <v>0.72959183699999997</v>
      </c>
      <c r="Q69" s="13">
        <v>0.394575177</v>
      </c>
      <c r="R69" s="13">
        <v>0.78333333299999997</v>
      </c>
      <c r="S69" s="13">
        <v>0.33944444400000001</v>
      </c>
      <c r="T69" s="13">
        <v>0.80941704000000003</v>
      </c>
      <c r="U69" s="13">
        <v>0.30852218999999997</v>
      </c>
      <c r="V69" s="13">
        <v>0.76620370400000004</v>
      </c>
      <c r="W69" s="13">
        <v>0.35827117600000002</v>
      </c>
    </row>
    <row r="70" spans="1:23" ht="15" customHeight="1" x14ac:dyDescent="0.25">
      <c r="A70" s="11">
        <v>67</v>
      </c>
      <c r="B70" s="11">
        <v>3</v>
      </c>
      <c r="C70" s="11">
        <v>35578332</v>
      </c>
      <c r="D70" s="11" t="s">
        <v>245</v>
      </c>
      <c r="E70" s="11" t="s">
        <v>170</v>
      </c>
      <c r="F70" s="11" t="s">
        <v>175</v>
      </c>
      <c r="G70" s="11"/>
      <c r="H70" s="11"/>
      <c r="I70" s="11" t="s">
        <v>176</v>
      </c>
      <c r="J70" s="12">
        <v>1</v>
      </c>
      <c r="K70" s="13">
        <v>1.644955E-3</v>
      </c>
      <c r="L70" s="14">
        <v>0.63749999999999996</v>
      </c>
      <c r="M70" s="15">
        <f t="shared" si="1"/>
        <v>0.46218750000000003</v>
      </c>
      <c r="N70" s="13">
        <v>0.68581477099999999</v>
      </c>
      <c r="O70" s="13">
        <v>0.43094574099999999</v>
      </c>
      <c r="P70" s="13">
        <v>0.70068027200000005</v>
      </c>
      <c r="Q70" s="13">
        <v>0.41945485700000001</v>
      </c>
      <c r="R70" s="13">
        <v>0.67083333300000003</v>
      </c>
      <c r="S70" s="13">
        <v>0.441631944</v>
      </c>
      <c r="T70" s="13">
        <v>0.65919282499999998</v>
      </c>
      <c r="U70" s="13">
        <v>0.44931528900000001</v>
      </c>
      <c r="V70" s="13">
        <v>0.70138888899999996</v>
      </c>
      <c r="W70" s="13">
        <v>0.41888503100000002</v>
      </c>
    </row>
    <row r="71" spans="1:23" ht="15" customHeight="1" x14ac:dyDescent="0.25">
      <c r="A71" s="11">
        <v>68</v>
      </c>
      <c r="B71" s="11">
        <v>3</v>
      </c>
      <c r="C71" s="11">
        <v>59488340</v>
      </c>
      <c r="D71" s="11" t="s">
        <v>246</v>
      </c>
      <c r="E71" s="11" t="s">
        <v>174</v>
      </c>
      <c r="F71" s="11" t="s">
        <v>175</v>
      </c>
      <c r="G71" s="11"/>
      <c r="H71" s="11" t="s">
        <v>171</v>
      </c>
      <c r="I71" s="11" t="s">
        <v>237</v>
      </c>
      <c r="J71" s="12">
        <v>0.85106382978723405</v>
      </c>
      <c r="K71" s="13">
        <v>6.9910659999999998E-3</v>
      </c>
      <c r="L71" s="14">
        <v>0.23611111111111099</v>
      </c>
      <c r="M71" s="15">
        <f t="shared" si="1"/>
        <v>0.36072530864197522</v>
      </c>
      <c r="N71" s="13">
        <v>0.32883939000000001</v>
      </c>
      <c r="O71" s="13">
        <v>0.441408091</v>
      </c>
      <c r="P71" s="13">
        <v>0.36224489799999998</v>
      </c>
      <c r="Q71" s="13">
        <v>0.46204706400000001</v>
      </c>
      <c r="R71" s="13">
        <v>0.27083333300000001</v>
      </c>
      <c r="S71" s="13">
        <v>0.39496527799999998</v>
      </c>
      <c r="T71" s="13">
        <v>0.28699551600000001</v>
      </c>
      <c r="U71" s="13">
        <v>0.409258179</v>
      </c>
      <c r="V71" s="13">
        <v>0.35879629600000001</v>
      </c>
      <c r="W71" s="13">
        <v>0.46012302799999999</v>
      </c>
    </row>
    <row r="72" spans="1:23" ht="15" customHeight="1" x14ac:dyDescent="0.25">
      <c r="A72" s="11">
        <v>69</v>
      </c>
      <c r="B72" s="11">
        <v>3</v>
      </c>
      <c r="C72" s="11">
        <v>70673153</v>
      </c>
      <c r="D72" s="11" t="s">
        <v>247</v>
      </c>
      <c r="E72" s="11" t="s">
        <v>169</v>
      </c>
      <c r="F72" s="11" t="s">
        <v>175</v>
      </c>
      <c r="G72" s="11"/>
      <c r="H72" s="11"/>
      <c r="I72" s="11" t="s">
        <v>176</v>
      </c>
      <c r="J72" s="12">
        <v>0.99290780141844004</v>
      </c>
      <c r="K72" s="13">
        <v>1.368125E-3</v>
      </c>
      <c r="L72" s="14">
        <v>0.25</v>
      </c>
      <c r="M72" s="15">
        <f t="shared" si="1"/>
        <v>0.375</v>
      </c>
      <c r="N72" s="13">
        <v>0.28077373999999999</v>
      </c>
      <c r="O72" s="13">
        <v>0.40387969400000001</v>
      </c>
      <c r="P72" s="13">
        <v>0.260204082</v>
      </c>
      <c r="Q72" s="13">
        <v>0.38499583500000001</v>
      </c>
      <c r="R72" s="13">
        <v>0.28333333300000002</v>
      </c>
      <c r="S72" s="13">
        <v>0.40611111100000002</v>
      </c>
      <c r="T72" s="13">
        <v>0.30269058300000001</v>
      </c>
      <c r="U72" s="13">
        <v>0.42213798800000002</v>
      </c>
      <c r="V72" s="13">
        <v>0.28472222200000002</v>
      </c>
      <c r="W72" s="13">
        <v>0.40731095699999997</v>
      </c>
    </row>
    <row r="73" spans="1:23" ht="15" customHeight="1" x14ac:dyDescent="0.25">
      <c r="A73" s="11">
        <v>70</v>
      </c>
      <c r="B73" s="11">
        <v>3</v>
      </c>
      <c r="C73" s="11">
        <v>74871215</v>
      </c>
      <c r="D73" s="11" t="s">
        <v>248</v>
      </c>
      <c r="E73" s="11" t="s">
        <v>175</v>
      </c>
      <c r="F73" s="11" t="s">
        <v>174</v>
      </c>
      <c r="G73" s="11"/>
      <c r="H73" s="11"/>
      <c r="I73" s="11" t="s">
        <v>176</v>
      </c>
      <c r="J73" s="12">
        <v>1</v>
      </c>
      <c r="K73" s="13">
        <v>4.8781750000000002E-3</v>
      </c>
      <c r="L73" s="14">
        <v>0.75624999999999998</v>
      </c>
      <c r="M73" s="15">
        <f t="shared" si="1"/>
        <v>0.36867187500000004</v>
      </c>
      <c r="N73" s="13">
        <v>0.79953106699999998</v>
      </c>
      <c r="O73" s="13">
        <v>0.32056227999999998</v>
      </c>
      <c r="P73" s="13">
        <v>0.78741496600000005</v>
      </c>
      <c r="Q73" s="13">
        <v>0.33478527499999999</v>
      </c>
      <c r="R73" s="13">
        <v>0.86666666699999995</v>
      </c>
      <c r="S73" s="13">
        <v>0.23111111100000001</v>
      </c>
      <c r="T73" s="13">
        <v>0.78026905800000002</v>
      </c>
      <c r="U73" s="13">
        <v>0.34289850999999999</v>
      </c>
      <c r="V73" s="13">
        <v>0.79861111100000004</v>
      </c>
      <c r="W73" s="13">
        <v>0.32166280899999999</v>
      </c>
    </row>
    <row r="74" spans="1:23" ht="15" customHeight="1" x14ac:dyDescent="0.25">
      <c r="A74" s="11">
        <v>71</v>
      </c>
      <c r="B74" s="11">
        <v>3</v>
      </c>
      <c r="C74" s="11">
        <v>88783497</v>
      </c>
      <c r="D74" s="11" t="s">
        <v>249</v>
      </c>
      <c r="E74" s="11" t="s">
        <v>170</v>
      </c>
      <c r="F74" s="11" t="s">
        <v>169</v>
      </c>
      <c r="G74" s="11"/>
      <c r="H74" s="11"/>
      <c r="I74" s="11" t="s">
        <v>176</v>
      </c>
      <c r="J74" s="12">
        <v>0.60992907801418395</v>
      </c>
      <c r="K74" s="13">
        <v>1.3977379E-2</v>
      </c>
      <c r="L74" s="14">
        <v>0.67391304347826098</v>
      </c>
      <c r="M74" s="15">
        <f t="shared" si="1"/>
        <v>0.43950850661625701</v>
      </c>
      <c r="N74" s="13">
        <v>0.58851113700000002</v>
      </c>
      <c r="O74" s="13">
        <v>0.48433155700000002</v>
      </c>
      <c r="P74" s="13">
        <v>0.58503401399999999</v>
      </c>
      <c r="Q74" s="13">
        <v>0.48553843299999999</v>
      </c>
      <c r="R74" s="13">
        <v>0.65416666700000003</v>
      </c>
      <c r="S74" s="13">
        <v>0.45246527800000003</v>
      </c>
      <c r="T74" s="13">
        <v>0.64349775799999998</v>
      </c>
      <c r="U74" s="13">
        <v>0.458816787</v>
      </c>
      <c r="V74" s="13">
        <v>0.5</v>
      </c>
      <c r="W74" s="13">
        <v>0.5</v>
      </c>
    </row>
    <row r="75" spans="1:23" ht="15" customHeight="1" x14ac:dyDescent="0.25">
      <c r="A75" s="11">
        <v>72</v>
      </c>
      <c r="B75" s="11">
        <v>3</v>
      </c>
      <c r="C75" s="11">
        <v>94123552</v>
      </c>
      <c r="D75" s="11" t="s">
        <v>250</v>
      </c>
      <c r="E75" s="11" t="s">
        <v>174</v>
      </c>
      <c r="F75" s="11" t="s">
        <v>175</v>
      </c>
      <c r="G75" s="11"/>
      <c r="H75" s="11"/>
      <c r="I75" s="11" t="s">
        <v>176</v>
      </c>
      <c r="J75" s="12">
        <v>0.91489361702127703</v>
      </c>
      <c r="K75" s="13">
        <v>1.0756531999999999E-2</v>
      </c>
      <c r="L75" s="14">
        <v>0.5</v>
      </c>
      <c r="M75" s="15">
        <f t="shared" si="1"/>
        <v>0.5</v>
      </c>
      <c r="N75" s="13">
        <v>0.43962485299999998</v>
      </c>
      <c r="O75" s="13">
        <v>0.49270968300000001</v>
      </c>
      <c r="P75" s="13">
        <v>0.423469388</v>
      </c>
      <c r="Q75" s="13">
        <v>0.48828613100000001</v>
      </c>
      <c r="R75" s="13">
        <v>0.35</v>
      </c>
      <c r="S75" s="13">
        <v>0.45500000000000002</v>
      </c>
      <c r="T75" s="13">
        <v>0.48654708499999999</v>
      </c>
      <c r="U75" s="13">
        <v>0.49963803800000001</v>
      </c>
      <c r="V75" s="13">
        <v>0.43518518499999997</v>
      </c>
      <c r="W75" s="13">
        <v>0.49159807999999999</v>
      </c>
    </row>
    <row r="76" spans="1:23" ht="15" customHeight="1" x14ac:dyDescent="0.25">
      <c r="A76" s="11">
        <v>73</v>
      </c>
      <c r="B76" s="11">
        <v>3</v>
      </c>
      <c r="C76" s="11">
        <v>95221263</v>
      </c>
      <c r="D76" s="11" t="s">
        <v>251</v>
      </c>
      <c r="E76" s="11" t="s">
        <v>169</v>
      </c>
      <c r="F76" s="11" t="s">
        <v>175</v>
      </c>
      <c r="G76" s="11"/>
      <c r="H76" s="11"/>
      <c r="I76" s="11" t="s">
        <v>176</v>
      </c>
      <c r="J76" s="12">
        <v>0.34751773049645401</v>
      </c>
      <c r="K76" s="13">
        <v>7.2833120000000001E-3</v>
      </c>
      <c r="L76" s="14">
        <v>0.47142857142857097</v>
      </c>
      <c r="M76" s="15">
        <f t="shared" si="1"/>
        <v>0.49836734693877544</v>
      </c>
      <c r="N76" s="13">
        <v>0.456037515</v>
      </c>
      <c r="O76" s="13">
        <v>0.49613459999999998</v>
      </c>
      <c r="P76" s="13">
        <v>0.49659863900000001</v>
      </c>
      <c r="Q76" s="13">
        <v>0.49997686099999999</v>
      </c>
      <c r="R76" s="13">
        <v>0.36249999999999999</v>
      </c>
      <c r="S76" s="13">
        <v>0.46218749999999997</v>
      </c>
      <c r="T76" s="13">
        <v>0.45067264600000001</v>
      </c>
      <c r="U76" s="13">
        <v>0.49513362399999999</v>
      </c>
      <c r="V76" s="13">
        <v>0.45833333300000001</v>
      </c>
      <c r="W76" s="13">
        <v>0.49652777799999998</v>
      </c>
    </row>
    <row r="77" spans="1:23" ht="15" customHeight="1" x14ac:dyDescent="0.25">
      <c r="A77" s="11">
        <v>74</v>
      </c>
      <c r="B77" s="11">
        <v>3</v>
      </c>
      <c r="C77" s="11">
        <v>103122585</v>
      </c>
      <c r="D77" s="11" t="s">
        <v>252</v>
      </c>
      <c r="E77" s="11" t="s">
        <v>175</v>
      </c>
      <c r="F77" s="11" t="s">
        <v>174</v>
      </c>
      <c r="G77" s="11"/>
      <c r="H77" s="11"/>
      <c r="I77" s="11" t="s">
        <v>176</v>
      </c>
      <c r="J77" s="12">
        <v>0.290780141843972</v>
      </c>
      <c r="K77" s="13">
        <v>1.125689E-3</v>
      </c>
      <c r="L77" s="14">
        <v>0.32352941176470601</v>
      </c>
      <c r="M77" s="15">
        <f t="shared" si="1"/>
        <v>0.43771626297577859</v>
      </c>
      <c r="N77" s="13">
        <v>0.30011723299999998</v>
      </c>
      <c r="O77" s="13">
        <v>0.42009375900000001</v>
      </c>
      <c r="P77" s="13">
        <v>0.292517007</v>
      </c>
      <c r="Q77" s="13">
        <v>0.413901615</v>
      </c>
      <c r="R77" s="13">
        <v>0.27083333300000001</v>
      </c>
      <c r="S77" s="13">
        <v>0.39496527799999998</v>
      </c>
      <c r="T77" s="13">
        <v>0.30941703999999998</v>
      </c>
      <c r="U77" s="13">
        <v>0.42735627100000001</v>
      </c>
      <c r="V77" s="13">
        <v>0.31712963</v>
      </c>
      <c r="W77" s="13">
        <v>0.43311685500000002</v>
      </c>
    </row>
    <row r="78" spans="1:23" ht="15" customHeight="1" x14ac:dyDescent="0.25">
      <c r="A78" s="11">
        <v>75</v>
      </c>
      <c r="B78" s="11">
        <v>3</v>
      </c>
      <c r="C78" s="11">
        <v>104607077</v>
      </c>
      <c r="D78" s="11" t="s">
        <v>253</v>
      </c>
      <c r="E78" s="11" t="s">
        <v>170</v>
      </c>
      <c r="F78" s="11" t="s">
        <v>169</v>
      </c>
      <c r="G78" s="11"/>
      <c r="H78" s="11"/>
      <c r="I78" s="11" t="s">
        <v>217</v>
      </c>
      <c r="J78" s="12">
        <v>0.99290780141844004</v>
      </c>
      <c r="K78" s="13">
        <v>9.4770499999999997E-4</v>
      </c>
      <c r="L78" s="14">
        <v>0.715189873417722</v>
      </c>
      <c r="M78" s="15">
        <f t="shared" si="1"/>
        <v>0.40738663675692954</v>
      </c>
      <c r="N78" s="13">
        <v>0.66588511100000003</v>
      </c>
      <c r="O78" s="13">
        <v>0.44496426</v>
      </c>
      <c r="P78" s="13">
        <v>0.65986394599999998</v>
      </c>
      <c r="Q78" s="13">
        <v>0.44888703800000002</v>
      </c>
      <c r="R78" s="13">
        <v>0.63749999999999996</v>
      </c>
      <c r="S78" s="13">
        <v>0.46218749999999997</v>
      </c>
      <c r="T78" s="13">
        <v>0.67264573999999999</v>
      </c>
      <c r="U78" s="13">
        <v>0.440386897</v>
      </c>
      <c r="V78" s="13">
        <v>0.68287036999999995</v>
      </c>
      <c r="W78" s="13">
        <v>0.43311685500000002</v>
      </c>
    </row>
    <row r="79" spans="1:23" ht="15" customHeight="1" x14ac:dyDescent="0.25">
      <c r="A79" s="11">
        <v>76</v>
      </c>
      <c r="B79" s="11">
        <v>3</v>
      </c>
      <c r="C79" s="11">
        <v>104873277</v>
      </c>
      <c r="D79" s="11" t="s">
        <v>254</v>
      </c>
      <c r="E79" s="11" t="s">
        <v>174</v>
      </c>
      <c r="F79" s="11" t="s">
        <v>175</v>
      </c>
      <c r="G79" s="11"/>
      <c r="H79" s="11"/>
      <c r="I79" s="11" t="s">
        <v>176</v>
      </c>
      <c r="J79" s="12">
        <v>0.99290780141844004</v>
      </c>
      <c r="K79" s="13">
        <v>2.2050770000000002E-3</v>
      </c>
      <c r="L79" s="14">
        <v>0.75624999999999998</v>
      </c>
      <c r="M79" s="15">
        <f t="shared" si="1"/>
        <v>0.36867187500000004</v>
      </c>
      <c r="N79" s="13">
        <v>0.76436107900000005</v>
      </c>
      <c r="O79" s="13">
        <v>0.36022643999999998</v>
      </c>
      <c r="P79" s="13">
        <v>0.73809523799999999</v>
      </c>
      <c r="Q79" s="13">
        <v>0.38662131500000002</v>
      </c>
      <c r="R79" s="13">
        <v>0.77083333300000001</v>
      </c>
      <c r="S79" s="13">
        <v>0.35329861099999998</v>
      </c>
      <c r="T79" s="13">
        <v>0.78699551599999995</v>
      </c>
      <c r="U79" s="13">
        <v>0.33526714800000001</v>
      </c>
      <c r="V79" s="13">
        <v>0.77314814799999998</v>
      </c>
      <c r="W79" s="13">
        <v>0.350780178</v>
      </c>
    </row>
    <row r="80" spans="1:23" ht="15" customHeight="1" x14ac:dyDescent="0.25">
      <c r="A80" s="11">
        <v>77</v>
      </c>
      <c r="B80" s="11">
        <v>3</v>
      </c>
      <c r="C80" s="11">
        <v>105916506</v>
      </c>
      <c r="D80" s="11" t="s">
        <v>255</v>
      </c>
      <c r="E80" s="11" t="s">
        <v>170</v>
      </c>
      <c r="F80" s="11" t="s">
        <v>169</v>
      </c>
      <c r="G80" s="11"/>
      <c r="H80" s="11"/>
      <c r="I80" s="11" t="s">
        <v>176</v>
      </c>
      <c r="J80" s="12">
        <v>0.99290780141844004</v>
      </c>
      <c r="K80" s="13">
        <v>8.0608100000000005E-4</v>
      </c>
      <c r="L80" s="14">
        <v>0.322784810126582</v>
      </c>
      <c r="M80" s="15">
        <f t="shared" si="1"/>
        <v>0.43718955295625683</v>
      </c>
      <c r="N80" s="13">
        <v>0.23212192300000001</v>
      </c>
      <c r="O80" s="13">
        <v>0.35648267099999997</v>
      </c>
      <c r="P80" s="13">
        <v>0.221088435</v>
      </c>
      <c r="Q80" s="13">
        <v>0.34441667799999998</v>
      </c>
      <c r="R80" s="13">
        <v>0.258333333</v>
      </c>
      <c r="S80" s="13">
        <v>0.38319444400000002</v>
      </c>
      <c r="T80" s="13">
        <v>0.23542600899999999</v>
      </c>
      <c r="U80" s="13">
        <v>0.36000120699999999</v>
      </c>
      <c r="V80" s="13">
        <v>0.22916666699999999</v>
      </c>
      <c r="W80" s="13">
        <v>0.35329861099999998</v>
      </c>
    </row>
    <row r="81" spans="1:23" ht="15" customHeight="1" x14ac:dyDescent="0.25">
      <c r="A81" s="11">
        <v>78</v>
      </c>
      <c r="B81" s="11">
        <v>3</v>
      </c>
      <c r="C81" s="11">
        <v>110301126</v>
      </c>
      <c r="D81" s="11" t="s">
        <v>256</v>
      </c>
      <c r="E81" s="11" t="s">
        <v>174</v>
      </c>
      <c r="F81" s="11" t="s">
        <v>169</v>
      </c>
      <c r="G81" s="11"/>
      <c r="H81" s="11" t="s">
        <v>171</v>
      </c>
      <c r="I81" s="11" t="s">
        <v>176</v>
      </c>
      <c r="J81" s="12">
        <v>0.95035460992907805</v>
      </c>
      <c r="K81" s="13">
        <v>1.2339673000000001E-2</v>
      </c>
      <c r="L81" s="14">
        <v>0.61842105263157898</v>
      </c>
      <c r="M81" s="15">
        <f t="shared" si="1"/>
        <v>0.47195290858725758</v>
      </c>
      <c r="N81" s="13">
        <v>0.60726846400000001</v>
      </c>
      <c r="O81" s="13">
        <v>0.47698695299999999</v>
      </c>
      <c r="P81" s="13">
        <v>0.54761904800000005</v>
      </c>
      <c r="Q81" s="13">
        <v>0.49546485299999998</v>
      </c>
      <c r="R81" s="13">
        <v>0.63749999999999996</v>
      </c>
      <c r="S81" s="13">
        <v>0.46218749999999997</v>
      </c>
      <c r="T81" s="13">
        <v>0.68385650200000003</v>
      </c>
      <c r="U81" s="13">
        <v>0.43239357299999998</v>
      </c>
      <c r="V81" s="13">
        <v>0.592592593</v>
      </c>
      <c r="W81" s="13">
        <v>0.48285322400000003</v>
      </c>
    </row>
    <row r="82" spans="1:23" ht="15" customHeight="1" x14ac:dyDescent="0.25">
      <c r="A82" s="11">
        <v>79</v>
      </c>
      <c r="B82" s="11">
        <v>3</v>
      </c>
      <c r="C82" s="11">
        <v>113804979</v>
      </c>
      <c r="D82" s="11" t="s">
        <v>257</v>
      </c>
      <c r="E82" s="11" t="s">
        <v>169</v>
      </c>
      <c r="F82" s="11" t="s">
        <v>170</v>
      </c>
      <c r="G82" s="11"/>
      <c r="H82" s="11" t="s">
        <v>171</v>
      </c>
      <c r="I82" s="11" t="s">
        <v>176</v>
      </c>
      <c r="J82" s="12">
        <v>0.99290780141844004</v>
      </c>
      <c r="K82" s="13">
        <v>7.4110809999999999E-3</v>
      </c>
      <c r="L82" s="14">
        <v>0.537974683544304</v>
      </c>
      <c r="M82" s="15">
        <f t="shared" si="1"/>
        <v>0.49711584681941995</v>
      </c>
      <c r="N82" s="13">
        <v>0.51641266100000005</v>
      </c>
      <c r="O82" s="13">
        <v>0.499461249</v>
      </c>
      <c r="P82" s="13">
        <v>0.52551020400000004</v>
      </c>
      <c r="Q82" s="13">
        <v>0.49869845899999998</v>
      </c>
      <c r="R82" s="13">
        <v>0.50833333300000005</v>
      </c>
      <c r="S82" s="13">
        <v>0.49986111100000002</v>
      </c>
      <c r="T82" s="13">
        <v>0.58295964099999997</v>
      </c>
      <c r="U82" s="13">
        <v>0.48623539599999999</v>
      </c>
      <c r="V82" s="13">
        <v>0.51851851900000001</v>
      </c>
      <c r="W82" s="13">
        <v>0.499314129</v>
      </c>
    </row>
    <row r="83" spans="1:23" ht="15" customHeight="1" x14ac:dyDescent="0.25">
      <c r="A83" s="11">
        <v>80</v>
      </c>
      <c r="B83" s="11">
        <v>3</v>
      </c>
      <c r="C83" s="11">
        <v>135288025</v>
      </c>
      <c r="D83" s="11" t="s">
        <v>258</v>
      </c>
      <c r="E83" s="11" t="s">
        <v>175</v>
      </c>
      <c r="F83" s="11" t="s">
        <v>174</v>
      </c>
      <c r="G83" s="11"/>
      <c r="H83" s="11"/>
      <c r="I83" s="11" t="s">
        <v>176</v>
      </c>
      <c r="J83" s="12">
        <v>1</v>
      </c>
      <c r="K83" s="13">
        <v>1.1772718999999999E-2</v>
      </c>
      <c r="L83" s="14">
        <v>0.48749999999999999</v>
      </c>
      <c r="M83" s="15">
        <f t="shared" si="1"/>
        <v>0.49968749999999995</v>
      </c>
      <c r="N83" s="13">
        <v>0.49296600200000001</v>
      </c>
      <c r="O83" s="13">
        <v>0.49990104600000002</v>
      </c>
      <c r="P83" s="13">
        <v>0.45068027199999999</v>
      </c>
      <c r="Q83" s="13">
        <v>0.49513512900000001</v>
      </c>
      <c r="R83" s="13">
        <v>0.47499999999999998</v>
      </c>
      <c r="S83" s="13">
        <v>0.49875000000000003</v>
      </c>
      <c r="T83" s="13">
        <v>0.47982062800000003</v>
      </c>
      <c r="U83" s="13">
        <v>0.49918558600000001</v>
      </c>
      <c r="V83" s="13">
        <v>0.41203703699999999</v>
      </c>
      <c r="W83" s="13">
        <v>0.48452503400000002</v>
      </c>
    </row>
    <row r="84" spans="1:23" ht="15" customHeight="1" x14ac:dyDescent="0.25">
      <c r="A84" s="11">
        <v>81</v>
      </c>
      <c r="B84" s="11">
        <v>3</v>
      </c>
      <c r="C84" s="11">
        <v>136980014</v>
      </c>
      <c r="D84" s="11" t="s">
        <v>259</v>
      </c>
      <c r="E84" s="11" t="s">
        <v>174</v>
      </c>
      <c r="F84" s="11" t="s">
        <v>175</v>
      </c>
      <c r="G84" s="11"/>
      <c r="H84" s="11"/>
      <c r="I84" s="11" t="s">
        <v>172</v>
      </c>
      <c r="J84" s="12">
        <v>1</v>
      </c>
      <c r="K84" s="13">
        <v>1.024334E-2</v>
      </c>
      <c r="L84" s="14">
        <v>0.89375000000000004</v>
      </c>
      <c r="M84" s="15">
        <f t="shared" si="1"/>
        <v>0.18992187499999993</v>
      </c>
      <c r="N84" s="13">
        <v>0.80890972999999999</v>
      </c>
      <c r="O84" s="13">
        <v>0.30914955700000002</v>
      </c>
      <c r="P84" s="13">
        <v>0.76870748300000002</v>
      </c>
      <c r="Q84" s="13">
        <v>0.35559257700000002</v>
      </c>
      <c r="R84" s="13">
        <v>0.87083333299999999</v>
      </c>
      <c r="S84" s="13">
        <v>0.22496527799999999</v>
      </c>
      <c r="T84" s="13">
        <v>0.84753363199999998</v>
      </c>
      <c r="U84" s="13">
        <v>0.25844074900000003</v>
      </c>
      <c r="V84" s="13">
        <v>0.78935185200000002</v>
      </c>
      <c r="W84" s="13">
        <v>0.33255101199999998</v>
      </c>
    </row>
    <row r="85" spans="1:23" ht="15" customHeight="1" x14ac:dyDescent="0.25">
      <c r="A85" s="11">
        <v>82</v>
      </c>
      <c r="B85" s="11">
        <v>3</v>
      </c>
      <c r="C85" s="11">
        <v>162629570</v>
      </c>
      <c r="D85" s="11" t="s">
        <v>260</v>
      </c>
      <c r="E85" s="11" t="s">
        <v>169</v>
      </c>
      <c r="F85" s="11" t="s">
        <v>174</v>
      </c>
      <c r="G85" s="11"/>
      <c r="H85" s="11"/>
      <c r="I85" s="11" t="s">
        <v>172</v>
      </c>
      <c r="J85" s="12">
        <v>0.97872340425531901</v>
      </c>
      <c r="K85" s="13">
        <v>3.672954E-3</v>
      </c>
      <c r="L85" s="14">
        <v>0.689873417721519</v>
      </c>
      <c r="M85" s="15">
        <f t="shared" si="1"/>
        <v>0.42789617048549911</v>
      </c>
      <c r="N85" s="13">
        <v>0.63540445499999998</v>
      </c>
      <c r="O85" s="13">
        <v>0.46333126699999999</v>
      </c>
      <c r="P85" s="13">
        <v>0.62244898000000004</v>
      </c>
      <c r="Q85" s="13">
        <v>0.47001249499999997</v>
      </c>
      <c r="R85" s="13">
        <v>0.62083333299999999</v>
      </c>
      <c r="S85" s="13">
        <v>0.47079861099999998</v>
      </c>
      <c r="T85" s="13">
        <v>0.68385650200000003</v>
      </c>
      <c r="U85" s="13">
        <v>0.43239357299999998</v>
      </c>
      <c r="V85" s="13">
        <v>0.61111111100000004</v>
      </c>
      <c r="W85" s="13">
        <v>0.475308642</v>
      </c>
    </row>
    <row r="86" spans="1:23" ht="15" customHeight="1" x14ac:dyDescent="0.25">
      <c r="A86" s="11">
        <v>83</v>
      </c>
      <c r="B86" s="11">
        <v>3</v>
      </c>
      <c r="C86" s="11">
        <v>163510195</v>
      </c>
      <c r="D86" s="11" t="s">
        <v>261</v>
      </c>
      <c r="E86" s="11" t="s">
        <v>169</v>
      </c>
      <c r="F86" s="11" t="s">
        <v>174</v>
      </c>
      <c r="G86" s="11"/>
      <c r="H86" s="11"/>
      <c r="I86" s="11" t="s">
        <v>217</v>
      </c>
      <c r="J86" s="12">
        <v>0.94326241134751798</v>
      </c>
      <c r="K86" s="13">
        <v>6.7076490000000004E-3</v>
      </c>
      <c r="L86" s="14">
        <v>0.12666666666666701</v>
      </c>
      <c r="M86" s="15">
        <f t="shared" si="1"/>
        <v>0.22124444444444494</v>
      </c>
      <c r="N86" s="13">
        <v>0.26787807699999999</v>
      </c>
      <c r="O86" s="13">
        <v>0.39223882599999998</v>
      </c>
      <c r="P86" s="13">
        <v>0.30102040800000002</v>
      </c>
      <c r="Q86" s="13">
        <v>0.420814244</v>
      </c>
      <c r="R86" s="13">
        <v>0.23749999999999999</v>
      </c>
      <c r="S86" s="13">
        <v>0.3621875</v>
      </c>
      <c r="T86" s="13">
        <v>0.21748878899999999</v>
      </c>
      <c r="U86" s="13">
        <v>0.34037483200000002</v>
      </c>
      <c r="V86" s="13">
        <v>0.29166666699999999</v>
      </c>
      <c r="W86" s="13">
        <v>0.41319444399999999</v>
      </c>
    </row>
    <row r="87" spans="1:23" ht="15" customHeight="1" x14ac:dyDescent="0.25">
      <c r="A87" s="11">
        <v>84</v>
      </c>
      <c r="B87" s="11">
        <v>3</v>
      </c>
      <c r="C87" s="11">
        <v>176022848</v>
      </c>
      <c r="D87" s="11" t="s">
        <v>262</v>
      </c>
      <c r="E87" s="11" t="s">
        <v>174</v>
      </c>
      <c r="F87" s="11" t="s">
        <v>169</v>
      </c>
      <c r="G87" s="11"/>
      <c r="H87" s="11"/>
      <c r="I87" s="11" t="s">
        <v>176</v>
      </c>
      <c r="J87" s="12">
        <v>0.95035460992907805</v>
      </c>
      <c r="K87" s="13">
        <v>6.3484049999999997E-3</v>
      </c>
      <c r="L87" s="14">
        <v>0.746835443037975</v>
      </c>
      <c r="M87" s="15">
        <f t="shared" si="1"/>
        <v>0.37814452812049321</v>
      </c>
      <c r="N87" s="13">
        <v>0.78253223900000002</v>
      </c>
      <c r="O87" s="13">
        <v>0.34035106799999998</v>
      </c>
      <c r="P87" s="13">
        <v>0.826530612</v>
      </c>
      <c r="Q87" s="13">
        <v>0.28675551900000001</v>
      </c>
      <c r="R87" s="13">
        <v>0.75833333300000005</v>
      </c>
      <c r="S87" s="13">
        <v>0.36652777800000003</v>
      </c>
      <c r="T87" s="13">
        <v>0.748878924</v>
      </c>
      <c r="U87" s="13">
        <v>0.37611856300000002</v>
      </c>
      <c r="V87" s="13">
        <v>0.77083333300000001</v>
      </c>
      <c r="W87" s="13">
        <v>0.35329861099999998</v>
      </c>
    </row>
    <row r="88" spans="1:23" ht="15" customHeight="1" x14ac:dyDescent="0.25">
      <c r="A88" s="11">
        <v>85</v>
      </c>
      <c r="B88" s="11">
        <v>3</v>
      </c>
      <c r="C88" s="11">
        <v>189219190</v>
      </c>
      <c r="D88" s="11" t="s">
        <v>263</v>
      </c>
      <c r="E88" s="11" t="s">
        <v>169</v>
      </c>
      <c r="F88" s="11" t="s">
        <v>174</v>
      </c>
      <c r="G88" s="11"/>
      <c r="H88" s="11"/>
      <c r="I88" s="11" t="s">
        <v>176</v>
      </c>
      <c r="J88" s="12">
        <v>0.99290780141844004</v>
      </c>
      <c r="K88" s="13">
        <v>1.1758262E-2</v>
      </c>
      <c r="L88" s="14">
        <v>0.36875000000000002</v>
      </c>
      <c r="M88" s="15">
        <f t="shared" si="1"/>
        <v>0.46554687500000003</v>
      </c>
      <c r="N88" s="13">
        <v>0.38862837</v>
      </c>
      <c r="O88" s="13">
        <v>0.47519272000000001</v>
      </c>
      <c r="P88" s="13">
        <v>0.37244897999999999</v>
      </c>
      <c r="Q88" s="13">
        <v>0.46746147399999999</v>
      </c>
      <c r="R88" s="13">
        <v>0.320833333</v>
      </c>
      <c r="S88" s="13">
        <v>0.435798611</v>
      </c>
      <c r="T88" s="13">
        <v>0.47309416999999998</v>
      </c>
      <c r="U88" s="13">
        <v>0.498552153</v>
      </c>
      <c r="V88" s="13">
        <v>0.36111111099999998</v>
      </c>
      <c r="W88" s="13">
        <v>0.46141975299999999</v>
      </c>
    </row>
    <row r="89" spans="1:23" ht="15" customHeight="1" x14ac:dyDescent="0.25">
      <c r="A89" s="11">
        <v>86</v>
      </c>
      <c r="B89" s="11">
        <v>3</v>
      </c>
      <c r="C89" s="11">
        <v>190806108</v>
      </c>
      <c r="D89" s="11" t="s">
        <v>264</v>
      </c>
      <c r="E89" s="11" t="s">
        <v>174</v>
      </c>
      <c r="F89" s="11" t="s">
        <v>175</v>
      </c>
      <c r="G89" s="11" t="s">
        <v>171</v>
      </c>
      <c r="H89" s="11"/>
      <c r="I89" s="11" t="s">
        <v>237</v>
      </c>
      <c r="J89" s="12">
        <v>1</v>
      </c>
      <c r="K89" s="13">
        <v>0.12609260799999999</v>
      </c>
      <c r="L89" s="14">
        <v>0.15</v>
      </c>
      <c r="M89" s="15">
        <f t="shared" si="1"/>
        <v>0.255</v>
      </c>
      <c r="N89" s="13">
        <v>0.39155920300000002</v>
      </c>
      <c r="O89" s="13">
        <v>0.47648118699999997</v>
      </c>
      <c r="P89" s="13">
        <v>0.40986394599999998</v>
      </c>
      <c r="Q89" s="13">
        <v>0.48375098300000002</v>
      </c>
      <c r="R89" s="13">
        <v>0.28749999999999998</v>
      </c>
      <c r="S89" s="13">
        <v>0.40968749999999998</v>
      </c>
      <c r="T89" s="13">
        <v>0.15470851999999999</v>
      </c>
      <c r="U89" s="13">
        <v>0.261547588</v>
      </c>
      <c r="V89" s="13">
        <v>0.42361111099999998</v>
      </c>
      <c r="W89" s="13">
        <v>0.48832947500000001</v>
      </c>
    </row>
    <row r="90" spans="1:23" ht="15" customHeight="1" x14ac:dyDescent="0.25">
      <c r="A90" s="11">
        <v>87</v>
      </c>
      <c r="B90" s="11">
        <v>3</v>
      </c>
      <c r="C90" s="11">
        <v>191492355</v>
      </c>
      <c r="D90" s="11" t="s">
        <v>265</v>
      </c>
      <c r="E90" s="11" t="s">
        <v>175</v>
      </c>
      <c r="F90" s="11" t="s">
        <v>174</v>
      </c>
      <c r="G90" s="11"/>
      <c r="H90" s="11"/>
      <c r="I90" s="11" t="s">
        <v>176</v>
      </c>
      <c r="J90" s="12">
        <v>0.95035460992907805</v>
      </c>
      <c r="K90" s="13">
        <v>2.9034820000000002E-3</v>
      </c>
      <c r="L90" s="14">
        <v>0.42763157894736797</v>
      </c>
      <c r="M90" s="15">
        <f t="shared" si="1"/>
        <v>0.48952562326869797</v>
      </c>
      <c r="N90" s="13">
        <v>0.376318875</v>
      </c>
      <c r="O90" s="13">
        <v>0.46940595800000001</v>
      </c>
      <c r="P90" s="13">
        <v>0.41156462599999999</v>
      </c>
      <c r="Q90" s="13">
        <v>0.48435836900000001</v>
      </c>
      <c r="R90" s="13">
        <v>0.34583333300000002</v>
      </c>
      <c r="S90" s="13">
        <v>0.45246527800000003</v>
      </c>
      <c r="T90" s="13">
        <v>0.36322870000000002</v>
      </c>
      <c r="U90" s="13">
        <v>0.46258722299999999</v>
      </c>
      <c r="V90" s="13">
        <v>0.35879629600000001</v>
      </c>
      <c r="W90" s="13">
        <v>0.46012302799999999</v>
      </c>
    </row>
    <row r="91" spans="1:23" ht="15" customHeight="1" x14ac:dyDescent="0.25">
      <c r="A91" s="11">
        <v>88</v>
      </c>
      <c r="B91" s="11">
        <v>3</v>
      </c>
      <c r="C91" s="11">
        <v>193207380</v>
      </c>
      <c r="D91" s="11" t="s">
        <v>266</v>
      </c>
      <c r="E91" s="11" t="s">
        <v>174</v>
      </c>
      <c r="F91" s="11" t="s">
        <v>175</v>
      </c>
      <c r="G91" s="11"/>
      <c r="H91" s="11" t="s">
        <v>171</v>
      </c>
      <c r="I91" s="11" t="s">
        <v>176</v>
      </c>
      <c r="J91" s="12">
        <v>1</v>
      </c>
      <c r="K91" s="13">
        <v>1.7170554000000001E-2</v>
      </c>
      <c r="L91" s="14">
        <v>0.33124999999999999</v>
      </c>
      <c r="M91" s="15">
        <f t="shared" si="1"/>
        <v>0.44304687499999995</v>
      </c>
      <c r="N91" s="13">
        <v>0.47655334100000002</v>
      </c>
      <c r="O91" s="13">
        <v>0.49890050800000002</v>
      </c>
      <c r="P91" s="13">
        <v>0.44727891199999997</v>
      </c>
      <c r="Q91" s="13">
        <v>0.49444097399999998</v>
      </c>
      <c r="R91" s="13">
        <v>0.48749999999999999</v>
      </c>
      <c r="S91" s="13">
        <v>0.49968750000000001</v>
      </c>
      <c r="T91" s="13">
        <v>0.43497757799999998</v>
      </c>
      <c r="U91" s="13">
        <v>0.49154416899999998</v>
      </c>
      <c r="V91" s="13">
        <v>0.39583333300000001</v>
      </c>
      <c r="W91" s="13">
        <v>0.47829861099999998</v>
      </c>
    </row>
    <row r="92" spans="1:23" ht="15" customHeight="1" x14ac:dyDescent="0.25">
      <c r="A92" s="11">
        <v>89</v>
      </c>
      <c r="B92" s="11">
        <v>4</v>
      </c>
      <c r="C92" s="11">
        <v>10969059</v>
      </c>
      <c r="D92" s="11" t="s">
        <v>267</v>
      </c>
      <c r="E92" s="11" t="s">
        <v>174</v>
      </c>
      <c r="F92" s="11" t="s">
        <v>170</v>
      </c>
      <c r="G92" s="11" t="s">
        <v>171</v>
      </c>
      <c r="H92" s="11" t="s">
        <v>171</v>
      </c>
      <c r="I92" s="11" t="s">
        <v>176</v>
      </c>
      <c r="J92" s="12">
        <v>0.95035460992907805</v>
      </c>
      <c r="K92" s="13">
        <v>5.1448685000000001E-2</v>
      </c>
      <c r="L92" s="14">
        <v>0.37012987012986998</v>
      </c>
      <c r="M92" s="15">
        <f t="shared" si="1"/>
        <v>0.46626749873503115</v>
      </c>
      <c r="N92" s="13">
        <v>0.43376318899999999</v>
      </c>
      <c r="O92" s="13">
        <v>0.49122536999999999</v>
      </c>
      <c r="P92" s="13">
        <v>0.41666666699999999</v>
      </c>
      <c r="Q92" s="13">
        <v>0.48611111099999998</v>
      </c>
      <c r="R92" s="13">
        <v>0.35</v>
      </c>
      <c r="S92" s="13">
        <v>0.45500000000000002</v>
      </c>
      <c r="T92" s="13">
        <v>0.396860987</v>
      </c>
      <c r="U92" s="13">
        <v>0.47872468800000001</v>
      </c>
      <c r="V92" s="13">
        <v>0.31481481500000003</v>
      </c>
      <c r="W92" s="13">
        <v>0.43141289399999999</v>
      </c>
    </row>
    <row r="93" spans="1:23" ht="15" customHeight="1" x14ac:dyDescent="0.25">
      <c r="A93" s="11">
        <v>90</v>
      </c>
      <c r="B93" s="11">
        <v>4</v>
      </c>
      <c r="C93" s="11">
        <v>11225824</v>
      </c>
      <c r="D93" s="11" t="s">
        <v>268</v>
      </c>
      <c r="E93" s="11" t="s">
        <v>169</v>
      </c>
      <c r="F93" s="11" t="s">
        <v>170</v>
      </c>
      <c r="G93" s="11"/>
      <c r="H93" s="11"/>
      <c r="I93" s="11" t="s">
        <v>176</v>
      </c>
      <c r="J93" s="12">
        <v>0.99290780141844004</v>
      </c>
      <c r="K93" s="13">
        <v>1.2087294E-2</v>
      </c>
      <c r="L93" s="14">
        <v>0.7</v>
      </c>
      <c r="M93" s="15">
        <f t="shared" si="1"/>
        <v>0.42000000000000004</v>
      </c>
      <c r="N93" s="13">
        <v>0.63012895700000005</v>
      </c>
      <c r="O93" s="13">
        <v>0.46613290899999998</v>
      </c>
      <c r="P93" s="13">
        <v>0.64625850299999998</v>
      </c>
      <c r="Q93" s="13">
        <v>0.45721689999999998</v>
      </c>
      <c r="R93" s="13">
        <v>0.65833333299999997</v>
      </c>
      <c r="S93" s="13">
        <v>0.44986111099999998</v>
      </c>
      <c r="T93" s="13">
        <v>0.67937219699999996</v>
      </c>
      <c r="U93" s="13">
        <v>0.43565123</v>
      </c>
      <c r="V93" s="13">
        <v>0.54166666699999999</v>
      </c>
      <c r="W93" s="13">
        <v>0.49652777799999998</v>
      </c>
    </row>
    <row r="94" spans="1:23" ht="15" customHeight="1" x14ac:dyDescent="0.25">
      <c r="A94" s="11">
        <v>91</v>
      </c>
      <c r="B94" s="11">
        <v>4</v>
      </c>
      <c r="C94" s="11">
        <v>18812552</v>
      </c>
      <c r="D94" s="11" t="s">
        <v>269</v>
      </c>
      <c r="E94" s="11" t="s">
        <v>169</v>
      </c>
      <c r="F94" s="11" t="s">
        <v>174</v>
      </c>
      <c r="G94" s="11"/>
      <c r="H94" s="11"/>
      <c r="I94" s="11" t="s">
        <v>176</v>
      </c>
      <c r="J94" s="12">
        <v>1</v>
      </c>
      <c r="K94" s="13">
        <v>3.1914679999999998E-3</v>
      </c>
      <c r="L94" s="14">
        <v>0.80625000000000002</v>
      </c>
      <c r="M94" s="15">
        <f t="shared" si="1"/>
        <v>0.31242187499999996</v>
      </c>
      <c r="N94" s="13">
        <v>0.81008206299999996</v>
      </c>
      <c r="O94" s="13">
        <v>0.30769822800000002</v>
      </c>
      <c r="P94" s="13">
        <v>0.82823129299999998</v>
      </c>
      <c r="Q94" s="13">
        <v>0.28452843700000002</v>
      </c>
      <c r="R94" s="13">
        <v>0.78749999999999998</v>
      </c>
      <c r="S94" s="13">
        <v>0.33468750000000003</v>
      </c>
      <c r="T94" s="13">
        <v>0.82735426000000001</v>
      </c>
      <c r="U94" s="13">
        <v>0.28567837699999998</v>
      </c>
      <c r="V94" s="13">
        <v>0.780092593</v>
      </c>
      <c r="W94" s="13">
        <v>0.343096279</v>
      </c>
    </row>
    <row r="95" spans="1:23" ht="15" customHeight="1" x14ac:dyDescent="0.25">
      <c r="A95" s="11">
        <v>92</v>
      </c>
      <c r="B95" s="11">
        <v>4</v>
      </c>
      <c r="C95" s="11">
        <v>18936647</v>
      </c>
      <c r="D95" s="11" t="s">
        <v>270</v>
      </c>
      <c r="E95" s="11" t="s">
        <v>170</v>
      </c>
      <c r="F95" s="11" t="s">
        <v>169</v>
      </c>
      <c r="G95" s="11"/>
      <c r="H95" s="11"/>
      <c r="I95" s="11" t="s">
        <v>176</v>
      </c>
      <c r="J95" s="12">
        <v>0.99290780141844004</v>
      </c>
      <c r="K95" s="13">
        <v>3.0527430000000001E-3</v>
      </c>
      <c r="L95" s="14">
        <v>0.41875000000000001</v>
      </c>
      <c r="M95" s="15">
        <f t="shared" si="1"/>
        <v>0.48679687500000007</v>
      </c>
      <c r="N95" s="13">
        <v>0.39507620199999999</v>
      </c>
      <c r="O95" s="13">
        <v>0.47798199299999999</v>
      </c>
      <c r="P95" s="13">
        <v>0.38435374100000003</v>
      </c>
      <c r="Q95" s="13">
        <v>0.47325188600000001</v>
      </c>
      <c r="R95" s="13">
        <v>0.34166666699999998</v>
      </c>
      <c r="S95" s="13">
        <v>0.44986111099999998</v>
      </c>
      <c r="T95" s="13">
        <v>0.42600896900000002</v>
      </c>
      <c r="U95" s="13">
        <v>0.489050655</v>
      </c>
      <c r="V95" s="13">
        <v>0.407407407</v>
      </c>
      <c r="W95" s="13">
        <v>0.48285322400000003</v>
      </c>
    </row>
    <row r="96" spans="1:23" ht="15" customHeight="1" x14ac:dyDescent="0.25">
      <c r="A96" s="11">
        <v>93</v>
      </c>
      <c r="B96" s="11">
        <v>4</v>
      </c>
      <c r="C96" s="11">
        <v>24121003</v>
      </c>
      <c r="D96" s="11" t="s">
        <v>271</v>
      </c>
      <c r="E96" s="11" t="s">
        <v>169</v>
      </c>
      <c r="F96" s="11" t="s">
        <v>174</v>
      </c>
      <c r="G96" s="11"/>
      <c r="H96" s="11"/>
      <c r="I96" s="11" t="s">
        <v>176</v>
      </c>
      <c r="J96" s="12">
        <v>1</v>
      </c>
      <c r="K96" s="13">
        <v>5.2349570000000002E-3</v>
      </c>
      <c r="L96" s="14">
        <v>0.58750000000000002</v>
      </c>
      <c r="M96" s="15">
        <f t="shared" si="1"/>
        <v>0.48468749999999999</v>
      </c>
      <c r="N96" s="13">
        <v>0.60140680000000002</v>
      </c>
      <c r="O96" s="13">
        <v>0.479433322</v>
      </c>
      <c r="P96" s="13">
        <v>0.64285714299999996</v>
      </c>
      <c r="Q96" s="13">
        <v>0.45918367300000001</v>
      </c>
      <c r="R96" s="13">
        <v>0.59166666700000003</v>
      </c>
      <c r="S96" s="13">
        <v>0.483194444</v>
      </c>
      <c r="T96" s="13">
        <v>0.55156950699999996</v>
      </c>
      <c r="U96" s="13">
        <v>0.494681172</v>
      </c>
      <c r="V96" s="13">
        <v>0.60185185200000002</v>
      </c>
      <c r="W96" s="13">
        <v>0.47925240099999999</v>
      </c>
    </row>
    <row r="97" spans="1:23" ht="15" customHeight="1" x14ac:dyDescent="0.25">
      <c r="A97" s="11">
        <v>94</v>
      </c>
      <c r="B97" s="11">
        <v>4</v>
      </c>
      <c r="C97" s="11">
        <v>32592869</v>
      </c>
      <c r="D97" s="11" t="s">
        <v>272</v>
      </c>
      <c r="E97" s="11" t="s">
        <v>175</v>
      </c>
      <c r="F97" s="11" t="s">
        <v>169</v>
      </c>
      <c r="G97" s="11"/>
      <c r="H97" s="11"/>
      <c r="I97" s="11" t="s">
        <v>176</v>
      </c>
      <c r="J97" s="12">
        <v>1</v>
      </c>
      <c r="K97" s="13">
        <v>4.9122500000000003E-5</v>
      </c>
      <c r="L97" s="14">
        <v>0.38750000000000001</v>
      </c>
      <c r="M97" s="15">
        <f t="shared" si="1"/>
        <v>0.47468750000000004</v>
      </c>
      <c r="N97" s="13">
        <v>0.39214536900000002</v>
      </c>
      <c r="O97" s="13">
        <v>0.47673475700000001</v>
      </c>
      <c r="P97" s="13">
        <v>0.39285714300000002</v>
      </c>
      <c r="Q97" s="13">
        <v>0.47704081599999998</v>
      </c>
      <c r="R97" s="13">
        <v>0.38750000000000001</v>
      </c>
      <c r="S97" s="13">
        <v>0.47468749999999998</v>
      </c>
      <c r="T97" s="13">
        <v>0.396860987</v>
      </c>
      <c r="U97" s="13">
        <v>0.47872468800000001</v>
      </c>
      <c r="V97" s="13">
        <v>0.38888888900000002</v>
      </c>
      <c r="W97" s="13">
        <v>0.475308642</v>
      </c>
    </row>
    <row r="98" spans="1:23" ht="15" customHeight="1" x14ac:dyDescent="0.25">
      <c r="A98" s="11">
        <v>95</v>
      </c>
      <c r="B98" s="11">
        <v>4</v>
      </c>
      <c r="C98" s="11">
        <v>32662406</v>
      </c>
      <c r="D98" s="11" t="s">
        <v>273</v>
      </c>
      <c r="E98" s="11" t="s">
        <v>170</v>
      </c>
      <c r="F98" s="11" t="s">
        <v>169</v>
      </c>
      <c r="G98" s="11"/>
      <c r="H98" s="11"/>
      <c r="I98" s="11" t="s">
        <v>176</v>
      </c>
      <c r="J98" s="12">
        <v>1</v>
      </c>
      <c r="K98" s="13">
        <v>2.1663300000000002E-3</v>
      </c>
      <c r="L98" s="14">
        <v>0.31874999999999998</v>
      </c>
      <c r="M98" s="15">
        <f t="shared" si="1"/>
        <v>0.43429687499999997</v>
      </c>
      <c r="N98" s="13">
        <v>0.31477139500000001</v>
      </c>
      <c r="O98" s="13">
        <v>0.43138072799999999</v>
      </c>
      <c r="P98" s="13">
        <v>0.29421768700000001</v>
      </c>
      <c r="Q98" s="13">
        <v>0.41530727899999997</v>
      </c>
      <c r="R98" s="13">
        <v>0.31666666700000001</v>
      </c>
      <c r="S98" s="13">
        <v>0.432777778</v>
      </c>
      <c r="T98" s="13">
        <v>0.30717488799999998</v>
      </c>
      <c r="U98" s="13">
        <v>0.42563695200000001</v>
      </c>
      <c r="V98" s="13">
        <v>0.34953703699999999</v>
      </c>
      <c r="W98" s="13">
        <v>0.45472179400000001</v>
      </c>
    </row>
    <row r="99" spans="1:23" ht="15" customHeight="1" x14ac:dyDescent="0.25">
      <c r="A99" s="11">
        <v>96</v>
      </c>
      <c r="B99" s="11">
        <v>4</v>
      </c>
      <c r="C99" s="11">
        <v>35191164</v>
      </c>
      <c r="D99" s="11" t="s">
        <v>274</v>
      </c>
      <c r="E99" s="11" t="s">
        <v>170</v>
      </c>
      <c r="F99" s="11" t="s">
        <v>169</v>
      </c>
      <c r="G99" s="11"/>
      <c r="H99" s="11"/>
      <c r="I99" s="11" t="s">
        <v>176</v>
      </c>
      <c r="J99" s="12">
        <v>0.98581560283687897</v>
      </c>
      <c r="K99" s="13">
        <v>1.5384159999999999E-3</v>
      </c>
      <c r="L99" s="14">
        <v>0.322784810126582</v>
      </c>
      <c r="M99" s="15">
        <f t="shared" si="1"/>
        <v>0.43718955295625683</v>
      </c>
      <c r="N99" s="13">
        <v>0.34349355199999998</v>
      </c>
      <c r="O99" s="13">
        <v>0.45101146399999997</v>
      </c>
      <c r="P99" s="13">
        <v>0.35374149700000002</v>
      </c>
      <c r="Q99" s="13">
        <v>0.45721689999999998</v>
      </c>
      <c r="R99" s="13">
        <v>0.3</v>
      </c>
      <c r="S99" s="13">
        <v>0.42</v>
      </c>
      <c r="T99" s="13">
        <v>0.34080717500000002</v>
      </c>
      <c r="U99" s="13">
        <v>0.44931528900000001</v>
      </c>
      <c r="V99" s="13">
        <v>0.35648148099999999</v>
      </c>
      <c r="W99" s="13">
        <v>0.45880486999999998</v>
      </c>
    </row>
    <row r="100" spans="1:23" ht="15" customHeight="1" x14ac:dyDescent="0.25">
      <c r="A100" s="11">
        <v>97</v>
      </c>
      <c r="B100" s="11">
        <v>4</v>
      </c>
      <c r="C100" s="11">
        <v>35726689</v>
      </c>
      <c r="D100" s="11" t="s">
        <v>275</v>
      </c>
      <c r="E100" s="11" t="s">
        <v>175</v>
      </c>
      <c r="F100" s="11" t="s">
        <v>170</v>
      </c>
      <c r="G100" s="11"/>
      <c r="H100" s="11"/>
      <c r="I100" s="11" t="s">
        <v>176</v>
      </c>
      <c r="J100" s="12">
        <v>0.36170212765957399</v>
      </c>
      <c r="K100" s="13">
        <v>1.0079006999999999E-2</v>
      </c>
      <c r="L100" s="14">
        <v>0.31578947368421101</v>
      </c>
      <c r="M100" s="15">
        <f t="shared" si="1"/>
        <v>0.43213296398891998</v>
      </c>
      <c r="N100" s="13">
        <v>0.41910902700000002</v>
      </c>
      <c r="O100" s="13">
        <v>0.48691330100000002</v>
      </c>
      <c r="P100" s="13">
        <v>0.44897959199999998</v>
      </c>
      <c r="Q100" s="13">
        <v>0.49479383599999999</v>
      </c>
      <c r="R100" s="13">
        <v>0.491666667</v>
      </c>
      <c r="S100" s="13">
        <v>0.49986111100000002</v>
      </c>
      <c r="T100" s="13">
        <v>0.36995515699999998</v>
      </c>
      <c r="U100" s="13">
        <v>0.46617667800000001</v>
      </c>
      <c r="V100" s="13">
        <v>0.37962963</v>
      </c>
      <c r="W100" s="13">
        <v>0.47102194800000002</v>
      </c>
    </row>
    <row r="101" spans="1:23" ht="15" customHeight="1" x14ac:dyDescent="0.25">
      <c r="A101" s="11">
        <v>98</v>
      </c>
      <c r="B101" s="11">
        <v>4</v>
      </c>
      <c r="C101" s="11">
        <v>46329655</v>
      </c>
      <c r="D101" s="11" t="s">
        <v>276</v>
      </c>
      <c r="E101" s="11" t="s">
        <v>170</v>
      </c>
      <c r="F101" s="11" t="s">
        <v>174</v>
      </c>
      <c r="G101" s="11"/>
      <c r="H101" s="11" t="s">
        <v>171</v>
      </c>
      <c r="I101" s="11" t="s">
        <v>176</v>
      </c>
      <c r="J101" s="12">
        <v>0.97872340425531901</v>
      </c>
      <c r="K101" s="13">
        <v>5.5478660000000003E-3</v>
      </c>
      <c r="L101" s="14">
        <v>0.59493670886076</v>
      </c>
      <c r="M101" s="15">
        <f t="shared" si="1"/>
        <v>0.48197404262137461</v>
      </c>
      <c r="N101" s="13">
        <v>0.50175849900000002</v>
      </c>
      <c r="O101" s="13">
        <v>0.49999381500000001</v>
      </c>
      <c r="P101" s="13">
        <v>0.51700680300000001</v>
      </c>
      <c r="Q101" s="13">
        <v>0.49942153700000003</v>
      </c>
      <c r="R101" s="13">
        <v>0.50833333300000005</v>
      </c>
      <c r="S101" s="13">
        <v>0.49986111100000002</v>
      </c>
      <c r="T101" s="13">
        <v>0.55829596400000003</v>
      </c>
      <c r="U101" s="13">
        <v>0.493203161</v>
      </c>
      <c r="V101" s="13">
        <v>0.53935185200000002</v>
      </c>
      <c r="W101" s="13">
        <v>0.496902864</v>
      </c>
    </row>
    <row r="102" spans="1:23" ht="15" customHeight="1" x14ac:dyDescent="0.25">
      <c r="A102" s="11">
        <v>99</v>
      </c>
      <c r="B102" s="11">
        <v>4</v>
      </c>
      <c r="C102" s="11">
        <v>59151581</v>
      </c>
      <c r="D102" s="11" t="s">
        <v>277</v>
      </c>
      <c r="E102" s="11" t="s">
        <v>174</v>
      </c>
      <c r="F102" s="11" t="s">
        <v>169</v>
      </c>
      <c r="G102" s="11"/>
      <c r="H102" s="11"/>
      <c r="I102" s="11" t="s">
        <v>176</v>
      </c>
      <c r="J102" s="12">
        <v>0.98581560283687897</v>
      </c>
      <c r="K102" s="13">
        <v>3.3939719999999999E-3</v>
      </c>
      <c r="L102" s="14">
        <v>0.31874999999999998</v>
      </c>
      <c r="M102" s="15">
        <f t="shared" si="1"/>
        <v>0.43429687499999997</v>
      </c>
      <c r="N102" s="13">
        <v>0.27960140700000002</v>
      </c>
      <c r="O102" s="13">
        <v>0.40284892</v>
      </c>
      <c r="P102" s="13">
        <v>0.25680272100000001</v>
      </c>
      <c r="Q102" s="13">
        <v>0.38171016699999999</v>
      </c>
      <c r="R102" s="13">
        <v>0.24583333299999999</v>
      </c>
      <c r="S102" s="13">
        <v>0.370798611</v>
      </c>
      <c r="T102" s="13">
        <v>0.29596412599999999</v>
      </c>
      <c r="U102" s="13">
        <v>0.416738724</v>
      </c>
      <c r="V102" s="13">
        <v>0.3125</v>
      </c>
      <c r="W102" s="13">
        <v>0.4296875</v>
      </c>
    </row>
    <row r="103" spans="1:23" ht="15" customHeight="1" x14ac:dyDescent="0.25">
      <c r="A103" s="11">
        <v>100</v>
      </c>
      <c r="B103" s="11">
        <v>4</v>
      </c>
      <c r="C103" s="11">
        <v>68071781</v>
      </c>
      <c r="D103" s="11" t="s">
        <v>278</v>
      </c>
      <c r="E103" s="11" t="s">
        <v>170</v>
      </c>
      <c r="F103" s="11" t="s">
        <v>169</v>
      </c>
      <c r="G103" s="11"/>
      <c r="H103" s="11"/>
      <c r="I103" s="11" t="s">
        <v>172</v>
      </c>
      <c r="J103" s="12">
        <v>0.99290780141844004</v>
      </c>
      <c r="K103" s="13">
        <v>7.1058939999999998E-3</v>
      </c>
      <c r="L103" s="14">
        <v>0.69620253164557</v>
      </c>
      <c r="M103" s="15">
        <f t="shared" si="1"/>
        <v>0.42300913315173821</v>
      </c>
      <c r="N103" s="13">
        <v>0.68464243800000002</v>
      </c>
      <c r="O103" s="13">
        <v>0.43181434000000002</v>
      </c>
      <c r="P103" s="13">
        <v>0.72448979599999996</v>
      </c>
      <c r="Q103" s="13">
        <v>0.39920866300000002</v>
      </c>
      <c r="R103" s="13">
        <v>0.62083333299999999</v>
      </c>
      <c r="S103" s="13">
        <v>0.47079861099999998</v>
      </c>
      <c r="T103" s="13">
        <v>0.70179372200000001</v>
      </c>
      <c r="U103" s="13">
        <v>0.41855858800000001</v>
      </c>
      <c r="V103" s="13">
        <v>0.64814814799999998</v>
      </c>
      <c r="W103" s="13">
        <v>0.45610425199999999</v>
      </c>
    </row>
    <row r="104" spans="1:23" ht="15" customHeight="1" x14ac:dyDescent="0.25">
      <c r="A104" s="11">
        <v>101</v>
      </c>
      <c r="B104" s="11">
        <v>4</v>
      </c>
      <c r="C104" s="11">
        <v>76425896</v>
      </c>
      <c r="D104" s="11" t="s">
        <v>279</v>
      </c>
      <c r="E104" s="11" t="s">
        <v>169</v>
      </c>
      <c r="F104" s="11" t="s">
        <v>170</v>
      </c>
      <c r="G104" s="11"/>
      <c r="H104" s="11" t="s">
        <v>171</v>
      </c>
      <c r="I104" s="11" t="s">
        <v>176</v>
      </c>
      <c r="J104" s="12">
        <v>0.99290780141844004</v>
      </c>
      <c r="K104" s="13">
        <v>6.1725400000000002E-4</v>
      </c>
      <c r="L104" s="14">
        <v>0.375</v>
      </c>
      <c r="M104" s="15">
        <f t="shared" si="1"/>
        <v>0.46875</v>
      </c>
      <c r="N104" s="13">
        <v>0.38276670600000001</v>
      </c>
      <c r="O104" s="13">
        <v>0.47251270899999998</v>
      </c>
      <c r="P104" s="13">
        <v>0.39285714300000002</v>
      </c>
      <c r="Q104" s="13">
        <v>0.47704081599999998</v>
      </c>
      <c r="R104" s="13">
        <v>0.37916666700000001</v>
      </c>
      <c r="S104" s="13">
        <v>0.47079861099999998</v>
      </c>
      <c r="T104" s="13">
        <v>0.39013452900000001</v>
      </c>
      <c r="U104" s="13">
        <v>0.47585915699999998</v>
      </c>
      <c r="V104" s="13">
        <v>0.36342592600000001</v>
      </c>
      <c r="W104" s="13">
        <v>0.46269504500000003</v>
      </c>
    </row>
    <row r="105" spans="1:23" ht="15" customHeight="1" x14ac:dyDescent="0.25">
      <c r="A105" s="11">
        <v>102</v>
      </c>
      <c r="B105" s="11">
        <v>4</v>
      </c>
      <c r="C105" s="11">
        <v>96897523</v>
      </c>
      <c r="D105" s="11" t="s">
        <v>280</v>
      </c>
      <c r="E105" s="11" t="s">
        <v>175</v>
      </c>
      <c r="F105" s="11" t="s">
        <v>174</v>
      </c>
      <c r="G105" s="11"/>
      <c r="H105" s="11"/>
      <c r="I105" s="11" t="s">
        <v>176</v>
      </c>
      <c r="J105" s="12">
        <v>1</v>
      </c>
      <c r="K105" s="13">
        <v>1.2010919E-2</v>
      </c>
      <c r="L105" s="14">
        <v>0.48125000000000001</v>
      </c>
      <c r="M105" s="15">
        <f t="shared" si="1"/>
        <v>0.49929687500000003</v>
      </c>
      <c r="N105" s="13">
        <v>0.376905041</v>
      </c>
      <c r="O105" s="13">
        <v>0.469695262</v>
      </c>
      <c r="P105" s="13">
        <v>0.35884353699999999</v>
      </c>
      <c r="Q105" s="13">
        <v>0.46014970599999999</v>
      </c>
      <c r="R105" s="13">
        <v>0.30833333299999999</v>
      </c>
      <c r="S105" s="13">
        <v>0.42652777800000002</v>
      </c>
      <c r="T105" s="13">
        <v>0.461883408</v>
      </c>
      <c r="U105" s="13">
        <v>0.49709425099999999</v>
      </c>
      <c r="V105" s="13">
        <v>0.35185185200000002</v>
      </c>
      <c r="W105" s="13">
        <v>0.45610425199999999</v>
      </c>
    </row>
    <row r="106" spans="1:23" ht="15" customHeight="1" x14ac:dyDescent="0.25">
      <c r="A106" s="11">
        <v>103</v>
      </c>
      <c r="B106" s="11">
        <v>4</v>
      </c>
      <c r="C106" s="11">
        <v>107520859</v>
      </c>
      <c r="D106" s="11" t="s">
        <v>281</v>
      </c>
      <c r="E106" s="11" t="s">
        <v>174</v>
      </c>
      <c r="F106" s="11" t="s">
        <v>169</v>
      </c>
      <c r="G106" s="11"/>
      <c r="H106" s="11"/>
      <c r="I106" s="11" t="s">
        <v>176</v>
      </c>
      <c r="J106" s="12">
        <v>1</v>
      </c>
      <c r="K106" s="13">
        <v>7.8100000000000001E-4</v>
      </c>
      <c r="L106" s="14">
        <v>0.53749999999999998</v>
      </c>
      <c r="M106" s="15">
        <f t="shared" si="1"/>
        <v>0.4971875</v>
      </c>
      <c r="N106" s="13">
        <v>0.61430246200000005</v>
      </c>
      <c r="O106" s="13">
        <v>0.47386989400000001</v>
      </c>
      <c r="P106" s="13">
        <v>0.62925170100000005</v>
      </c>
      <c r="Q106" s="13">
        <v>0.466587996</v>
      </c>
      <c r="R106" s="13">
        <v>0.6</v>
      </c>
      <c r="S106" s="13">
        <v>0.48</v>
      </c>
      <c r="T106" s="13">
        <v>0.61883408100000004</v>
      </c>
      <c r="U106" s="13">
        <v>0.47175692299999999</v>
      </c>
      <c r="V106" s="13">
        <v>0.59722222199999997</v>
      </c>
      <c r="W106" s="13">
        <v>0.481095679</v>
      </c>
    </row>
    <row r="107" spans="1:23" ht="15" customHeight="1" x14ac:dyDescent="0.25">
      <c r="A107" s="11">
        <v>104</v>
      </c>
      <c r="B107" s="11">
        <v>4</v>
      </c>
      <c r="C107" s="11">
        <v>115189821</v>
      </c>
      <c r="D107" s="11" t="s">
        <v>282</v>
      </c>
      <c r="E107" s="11" t="s">
        <v>169</v>
      </c>
      <c r="F107" s="11" t="s">
        <v>170</v>
      </c>
      <c r="G107" s="11"/>
      <c r="H107" s="11"/>
      <c r="I107" s="11" t="s">
        <v>208</v>
      </c>
      <c r="J107" s="12">
        <v>1</v>
      </c>
      <c r="K107" s="13">
        <v>3.2425599999999998E-3</v>
      </c>
      <c r="L107" s="14">
        <v>0.36249999999999999</v>
      </c>
      <c r="M107" s="15">
        <f t="shared" si="1"/>
        <v>0.46218749999999997</v>
      </c>
      <c r="N107" s="13">
        <v>0.403868699</v>
      </c>
      <c r="O107" s="13">
        <v>0.48151754600000002</v>
      </c>
      <c r="P107" s="13">
        <v>0.42687074800000002</v>
      </c>
      <c r="Q107" s="13">
        <v>0.48930422499999998</v>
      </c>
      <c r="R107" s="13">
        <v>0.42499999999999999</v>
      </c>
      <c r="S107" s="13">
        <v>0.48875000000000002</v>
      </c>
      <c r="T107" s="13">
        <v>0.35874439499999999</v>
      </c>
      <c r="U107" s="13">
        <v>0.46009370799999999</v>
      </c>
      <c r="V107" s="13">
        <v>0.407407407</v>
      </c>
      <c r="W107" s="13">
        <v>0.48285322400000003</v>
      </c>
    </row>
    <row r="108" spans="1:23" ht="15" customHeight="1" x14ac:dyDescent="0.25">
      <c r="A108" s="11">
        <v>105</v>
      </c>
      <c r="B108" s="11">
        <v>4</v>
      </c>
      <c r="C108" s="11">
        <v>115243741</v>
      </c>
      <c r="D108" s="11" t="s">
        <v>283</v>
      </c>
      <c r="E108" s="11" t="s">
        <v>169</v>
      </c>
      <c r="F108" s="11" t="s">
        <v>174</v>
      </c>
      <c r="G108" s="11"/>
      <c r="H108" s="11"/>
      <c r="I108" s="11" t="s">
        <v>176</v>
      </c>
      <c r="J108" s="12">
        <v>1</v>
      </c>
      <c r="K108" s="13">
        <v>5.3054570000000004E-3</v>
      </c>
      <c r="L108" s="14">
        <v>0.4375</v>
      </c>
      <c r="M108" s="15">
        <f t="shared" si="1"/>
        <v>0.4921875</v>
      </c>
      <c r="N108" s="13">
        <v>0.47127784299999997</v>
      </c>
      <c r="O108" s="13">
        <v>0.498350075</v>
      </c>
      <c r="P108" s="13">
        <v>0.42517006800000001</v>
      </c>
      <c r="Q108" s="13">
        <v>0.48880096299999998</v>
      </c>
      <c r="R108" s="13">
        <v>0.46666666699999998</v>
      </c>
      <c r="S108" s="13">
        <v>0.497777778</v>
      </c>
      <c r="T108" s="13">
        <v>0.49327354299999998</v>
      </c>
      <c r="U108" s="13">
        <v>0.49990951</v>
      </c>
      <c r="V108" s="13">
        <v>0.48611111099999998</v>
      </c>
      <c r="W108" s="13">
        <v>0.49961419800000001</v>
      </c>
    </row>
    <row r="109" spans="1:23" ht="15" customHeight="1" x14ac:dyDescent="0.25">
      <c r="A109" s="11">
        <v>106</v>
      </c>
      <c r="B109" s="11">
        <v>4</v>
      </c>
      <c r="C109" s="11">
        <v>125782537</v>
      </c>
      <c r="D109" s="11" t="s">
        <v>284</v>
      </c>
      <c r="E109" s="11" t="s">
        <v>170</v>
      </c>
      <c r="F109" s="11" t="s">
        <v>169</v>
      </c>
      <c r="G109" s="11"/>
      <c r="H109" s="11"/>
      <c r="I109" s="11" t="s">
        <v>176</v>
      </c>
      <c r="J109" s="12">
        <v>0.83687943262411302</v>
      </c>
      <c r="K109" s="13">
        <v>4.5554710000000002E-3</v>
      </c>
      <c r="L109" s="14">
        <v>0.76388888888888895</v>
      </c>
      <c r="M109" s="15">
        <f t="shared" si="1"/>
        <v>0.36072530864197522</v>
      </c>
      <c r="N109" s="13">
        <v>0.81125439600000004</v>
      </c>
      <c r="O109" s="13">
        <v>0.306241402</v>
      </c>
      <c r="P109" s="13">
        <v>0.84353741500000001</v>
      </c>
      <c r="Q109" s="13">
        <v>0.26396408900000001</v>
      </c>
      <c r="R109" s="13">
        <v>0.80833333299999999</v>
      </c>
      <c r="S109" s="13">
        <v>0.30986111100000002</v>
      </c>
      <c r="T109" s="13">
        <v>0.77578475300000005</v>
      </c>
      <c r="U109" s="13">
        <v>0.34788553999999999</v>
      </c>
      <c r="V109" s="13">
        <v>0.80555555599999995</v>
      </c>
      <c r="W109" s="13">
        <v>0.31327160500000001</v>
      </c>
    </row>
    <row r="110" spans="1:23" ht="15" customHeight="1" x14ac:dyDescent="0.25">
      <c r="A110" s="11">
        <v>107</v>
      </c>
      <c r="B110" s="11">
        <v>4</v>
      </c>
      <c r="C110" s="11">
        <v>127598148</v>
      </c>
      <c r="D110" s="11" t="s">
        <v>285</v>
      </c>
      <c r="E110" s="11" t="s">
        <v>169</v>
      </c>
      <c r="F110" s="11" t="s">
        <v>170</v>
      </c>
      <c r="G110" s="11"/>
      <c r="H110" s="11"/>
      <c r="I110" s="11" t="s">
        <v>176</v>
      </c>
      <c r="J110" s="12">
        <v>1</v>
      </c>
      <c r="K110" s="13">
        <v>1.451857E-3</v>
      </c>
      <c r="L110" s="14">
        <v>0.38750000000000001</v>
      </c>
      <c r="M110" s="15">
        <f t="shared" si="1"/>
        <v>0.47468750000000004</v>
      </c>
      <c r="N110" s="13">
        <v>0.45310668199999998</v>
      </c>
      <c r="O110" s="13">
        <v>0.49560203400000002</v>
      </c>
      <c r="P110" s="13">
        <v>0.46258503400000001</v>
      </c>
      <c r="Q110" s="13">
        <v>0.49720024099999999</v>
      </c>
      <c r="R110" s="13">
        <v>0.42083333299999998</v>
      </c>
      <c r="S110" s="13">
        <v>0.487465278</v>
      </c>
      <c r="T110" s="13">
        <v>0.437219731</v>
      </c>
      <c r="U110" s="13">
        <v>0.49211727599999999</v>
      </c>
      <c r="V110" s="13">
        <v>0.47453703699999999</v>
      </c>
      <c r="W110" s="13">
        <v>0.498703275</v>
      </c>
    </row>
    <row r="111" spans="1:23" ht="15" customHeight="1" x14ac:dyDescent="0.25">
      <c r="A111" s="11">
        <v>108</v>
      </c>
      <c r="B111" s="11">
        <v>4</v>
      </c>
      <c r="C111" s="11">
        <v>130448756</v>
      </c>
      <c r="D111" s="11" t="s">
        <v>286</v>
      </c>
      <c r="E111" s="11" t="s">
        <v>174</v>
      </c>
      <c r="F111" s="11" t="s">
        <v>175</v>
      </c>
      <c r="G111" s="11"/>
      <c r="H111" s="11"/>
      <c r="I111" s="11" t="s">
        <v>176</v>
      </c>
      <c r="J111" s="12">
        <v>1</v>
      </c>
      <c r="K111" s="13">
        <v>3.790828E-3</v>
      </c>
      <c r="L111" s="14">
        <v>0.61875000000000002</v>
      </c>
      <c r="M111" s="15">
        <f t="shared" si="1"/>
        <v>0.471796875</v>
      </c>
      <c r="N111" s="13">
        <v>0.64302461899999996</v>
      </c>
      <c r="O111" s="13">
        <v>0.45908791700000001</v>
      </c>
      <c r="P111" s="13">
        <v>0.68197278900000002</v>
      </c>
      <c r="Q111" s="13">
        <v>0.43377180799999998</v>
      </c>
      <c r="R111" s="13">
        <v>0.60416666699999999</v>
      </c>
      <c r="S111" s="13">
        <v>0.47829861099999998</v>
      </c>
      <c r="T111" s="13">
        <v>0.63228699600000005</v>
      </c>
      <c r="U111" s="13">
        <v>0.46500030199999998</v>
      </c>
      <c r="V111" s="13">
        <v>0.62268518500000003</v>
      </c>
      <c r="W111" s="13">
        <v>0.46989669099999998</v>
      </c>
    </row>
    <row r="112" spans="1:23" ht="15" customHeight="1" x14ac:dyDescent="0.25">
      <c r="A112" s="11">
        <v>109</v>
      </c>
      <c r="B112" s="11">
        <v>4</v>
      </c>
      <c r="C112" s="11">
        <v>131558064</v>
      </c>
      <c r="D112" s="11" t="s">
        <v>287</v>
      </c>
      <c r="E112" s="11" t="s">
        <v>175</v>
      </c>
      <c r="F112" s="11" t="s">
        <v>174</v>
      </c>
      <c r="G112" s="11"/>
      <c r="H112" s="11"/>
      <c r="I112" s="11" t="s">
        <v>176</v>
      </c>
      <c r="J112" s="12">
        <v>0.205673758865248</v>
      </c>
      <c r="K112" s="13">
        <v>9.0839119999999995E-3</v>
      </c>
      <c r="L112" s="14">
        <v>0.476190476190476</v>
      </c>
      <c r="M112" s="15">
        <f t="shared" si="1"/>
        <v>0.49886621315192736</v>
      </c>
      <c r="N112" s="13">
        <v>0.54982414999999996</v>
      </c>
      <c r="O112" s="13">
        <v>0.495035108</v>
      </c>
      <c r="P112" s="13">
        <v>0.54251700700000005</v>
      </c>
      <c r="Q112" s="13">
        <v>0.496384608</v>
      </c>
      <c r="R112" s="13">
        <v>0.54583333300000003</v>
      </c>
      <c r="S112" s="13">
        <v>0.495798611</v>
      </c>
      <c r="T112" s="13">
        <v>0.60986547099999999</v>
      </c>
      <c r="U112" s="13">
        <v>0.47585915699999998</v>
      </c>
      <c r="V112" s="13">
        <v>0.55092592600000001</v>
      </c>
      <c r="W112" s="13">
        <v>0.49481310000000001</v>
      </c>
    </row>
    <row r="113" spans="1:23" ht="15" customHeight="1" x14ac:dyDescent="0.25">
      <c r="A113" s="11">
        <v>110</v>
      </c>
      <c r="B113" s="11">
        <v>4</v>
      </c>
      <c r="C113" s="11">
        <v>154991908</v>
      </c>
      <c r="D113" s="11" t="s">
        <v>288</v>
      </c>
      <c r="E113" s="11" t="s">
        <v>175</v>
      </c>
      <c r="F113" s="11" t="s">
        <v>169</v>
      </c>
      <c r="G113" s="11"/>
      <c r="H113" s="11"/>
      <c r="I113" s="11" t="s">
        <v>176</v>
      </c>
      <c r="J113" s="12">
        <v>0.99290780141844004</v>
      </c>
      <c r="K113" s="13">
        <v>3.6564879999999998E-3</v>
      </c>
      <c r="L113" s="14">
        <v>0.41875000000000001</v>
      </c>
      <c r="M113" s="15">
        <f t="shared" si="1"/>
        <v>0.48679687500000007</v>
      </c>
      <c r="N113" s="13">
        <v>0.35052755000000002</v>
      </c>
      <c r="O113" s="13">
        <v>0.45531597299999998</v>
      </c>
      <c r="P113" s="13">
        <v>0.33333333300000001</v>
      </c>
      <c r="Q113" s="13">
        <v>0.44444444399999999</v>
      </c>
      <c r="R113" s="13">
        <v>0.31666666700000001</v>
      </c>
      <c r="S113" s="13">
        <v>0.432777778</v>
      </c>
      <c r="T113" s="13">
        <v>0.396860987</v>
      </c>
      <c r="U113" s="13">
        <v>0.47872468800000001</v>
      </c>
      <c r="V113" s="13">
        <v>0.344907407</v>
      </c>
      <c r="W113" s="13">
        <v>0.45189257500000002</v>
      </c>
    </row>
    <row r="114" spans="1:23" ht="15" customHeight="1" x14ac:dyDescent="0.25">
      <c r="A114" s="11">
        <v>111</v>
      </c>
      <c r="B114" s="11">
        <v>4</v>
      </c>
      <c r="C114" s="11">
        <v>156016684</v>
      </c>
      <c r="D114" s="11" t="s">
        <v>289</v>
      </c>
      <c r="E114" s="11" t="s">
        <v>169</v>
      </c>
      <c r="F114" s="11" t="s">
        <v>170</v>
      </c>
      <c r="G114" s="11"/>
      <c r="H114" s="11"/>
      <c r="I114" s="11" t="s">
        <v>172</v>
      </c>
      <c r="J114" s="12">
        <v>0.96453900709219897</v>
      </c>
      <c r="K114" s="13">
        <v>1.0247559E-2</v>
      </c>
      <c r="L114" s="14">
        <v>0.64102564102564097</v>
      </c>
      <c r="M114" s="15">
        <f t="shared" si="1"/>
        <v>0.46022353714661413</v>
      </c>
      <c r="N114" s="13">
        <v>0.60316529900000004</v>
      </c>
      <c r="O114" s="13">
        <v>0.478713842</v>
      </c>
      <c r="P114" s="13">
        <v>0.60714285700000004</v>
      </c>
      <c r="Q114" s="13">
        <v>0.47704081599999998</v>
      </c>
      <c r="R114" s="13">
        <v>0.50416666700000001</v>
      </c>
      <c r="S114" s="13">
        <v>0.49996527800000001</v>
      </c>
      <c r="T114" s="13">
        <v>0.58968609900000002</v>
      </c>
      <c r="U114" s="13">
        <v>0.483912807</v>
      </c>
      <c r="V114" s="13">
        <v>0.66666666699999999</v>
      </c>
      <c r="W114" s="13">
        <v>0.44444444399999999</v>
      </c>
    </row>
    <row r="115" spans="1:23" ht="15" customHeight="1" x14ac:dyDescent="0.25">
      <c r="A115" s="11">
        <v>112</v>
      </c>
      <c r="B115" s="11">
        <v>4</v>
      </c>
      <c r="C115" s="11">
        <v>157489906</v>
      </c>
      <c r="D115" s="11" t="s">
        <v>290</v>
      </c>
      <c r="E115" s="11" t="s">
        <v>169</v>
      </c>
      <c r="F115" s="11" t="s">
        <v>170</v>
      </c>
      <c r="G115" s="11"/>
      <c r="H115" s="11" t="s">
        <v>171</v>
      </c>
      <c r="I115" s="11" t="s">
        <v>176</v>
      </c>
      <c r="J115" s="12">
        <v>1</v>
      </c>
      <c r="K115" s="13">
        <v>1.5476349999999999E-3</v>
      </c>
      <c r="L115" s="14">
        <v>0.48749999999999999</v>
      </c>
      <c r="M115" s="15">
        <f t="shared" si="1"/>
        <v>0.49968749999999995</v>
      </c>
      <c r="N115" s="13">
        <v>0.51230949599999998</v>
      </c>
      <c r="O115" s="13">
        <v>0.499696953</v>
      </c>
      <c r="P115" s="13">
        <v>0.51190476200000001</v>
      </c>
      <c r="Q115" s="13">
        <v>0.49971655300000001</v>
      </c>
      <c r="R115" s="13">
        <v>0.50416666700000001</v>
      </c>
      <c r="S115" s="13">
        <v>0.49996527800000001</v>
      </c>
      <c r="T115" s="13">
        <v>0.53139013499999999</v>
      </c>
      <c r="U115" s="13">
        <v>0.49802931900000003</v>
      </c>
      <c r="V115" s="13">
        <v>0.530092593</v>
      </c>
      <c r="W115" s="13">
        <v>0.498188872</v>
      </c>
    </row>
    <row r="116" spans="1:23" ht="15" customHeight="1" x14ac:dyDescent="0.25">
      <c r="A116" s="11">
        <v>113</v>
      </c>
      <c r="B116" s="11">
        <v>4</v>
      </c>
      <c r="C116" s="11">
        <v>161216347</v>
      </c>
      <c r="D116" s="11" t="s">
        <v>291</v>
      </c>
      <c r="E116" s="11" t="s">
        <v>169</v>
      </c>
      <c r="F116" s="11" t="s">
        <v>174</v>
      </c>
      <c r="G116" s="11"/>
      <c r="H116" s="11"/>
      <c r="I116" s="11" t="s">
        <v>176</v>
      </c>
      <c r="J116" s="12">
        <v>0.80141843971631199</v>
      </c>
      <c r="K116" s="13">
        <v>7.840952E-3</v>
      </c>
      <c r="L116" s="14">
        <v>0.40714285714285697</v>
      </c>
      <c r="M116" s="15">
        <f t="shared" si="1"/>
        <v>0.48275510204081623</v>
      </c>
      <c r="N116" s="13">
        <v>0.40973036299999999</v>
      </c>
      <c r="O116" s="13">
        <v>0.48370278500000002</v>
      </c>
      <c r="P116" s="13">
        <v>0.35034013600000002</v>
      </c>
      <c r="Q116" s="13">
        <v>0.45520385000000002</v>
      </c>
      <c r="R116" s="13">
        <v>0.45416666700000002</v>
      </c>
      <c r="S116" s="13">
        <v>0.495798611</v>
      </c>
      <c r="T116" s="13">
        <v>0.44170403600000002</v>
      </c>
      <c r="U116" s="13">
        <v>0.493203161</v>
      </c>
      <c r="V116" s="13">
        <v>0.43287037</v>
      </c>
      <c r="W116" s="13">
        <v>0.490987226</v>
      </c>
    </row>
    <row r="117" spans="1:23" ht="15" customHeight="1" x14ac:dyDescent="0.25">
      <c r="A117" s="11">
        <v>114</v>
      </c>
      <c r="B117" s="11">
        <v>4</v>
      </c>
      <c r="C117" s="11">
        <v>162059752</v>
      </c>
      <c r="D117" s="11" t="s">
        <v>292</v>
      </c>
      <c r="E117" s="11" t="s">
        <v>174</v>
      </c>
      <c r="F117" s="11" t="s">
        <v>169</v>
      </c>
      <c r="G117" s="11"/>
      <c r="H117" s="11"/>
      <c r="I117" s="11" t="s">
        <v>176</v>
      </c>
      <c r="J117" s="12">
        <v>0.97872340425531901</v>
      </c>
      <c r="K117" s="13">
        <v>9.5794350000000007E-3</v>
      </c>
      <c r="L117" s="14">
        <v>0.449367088607595</v>
      </c>
      <c r="M117" s="15">
        <f t="shared" si="1"/>
        <v>0.49487261656785775</v>
      </c>
      <c r="N117" s="13">
        <v>0.45486518199999998</v>
      </c>
      <c r="O117" s="13">
        <v>0.49592569600000003</v>
      </c>
      <c r="P117" s="13">
        <v>0.44557823099999999</v>
      </c>
      <c r="Q117" s="13">
        <v>0.49407654200000001</v>
      </c>
      <c r="R117" s="13">
        <v>0.43333333299999999</v>
      </c>
      <c r="S117" s="13">
        <v>0.49111111099999999</v>
      </c>
      <c r="T117" s="13">
        <v>0.46860986500000001</v>
      </c>
      <c r="U117" s="13">
        <v>0.49802931900000003</v>
      </c>
      <c r="V117" s="13">
        <v>0.40046296300000001</v>
      </c>
      <c r="W117" s="13">
        <v>0.48018475700000002</v>
      </c>
    </row>
    <row r="118" spans="1:23" ht="15" customHeight="1" x14ac:dyDescent="0.25">
      <c r="A118" s="11">
        <v>115</v>
      </c>
      <c r="B118" s="11">
        <v>4</v>
      </c>
      <c r="C118" s="11">
        <v>162183309</v>
      </c>
      <c r="D118" s="11" t="s">
        <v>293</v>
      </c>
      <c r="E118" s="11" t="s">
        <v>169</v>
      </c>
      <c r="F118" s="11" t="s">
        <v>170</v>
      </c>
      <c r="G118" s="11"/>
      <c r="H118" s="11"/>
      <c r="I118" s="11" t="s">
        <v>176</v>
      </c>
      <c r="J118" s="12">
        <v>0.900709219858156</v>
      </c>
      <c r="K118" s="13">
        <v>1.0743361999999999E-2</v>
      </c>
      <c r="L118" s="14">
        <v>0.33333333333333298</v>
      </c>
      <c r="M118" s="15">
        <f t="shared" si="1"/>
        <v>0.4444444444444442</v>
      </c>
      <c r="N118" s="13">
        <v>0.317702227</v>
      </c>
      <c r="O118" s="13">
        <v>0.43353504399999998</v>
      </c>
      <c r="P118" s="13">
        <v>0.28061224499999998</v>
      </c>
      <c r="Q118" s="13">
        <v>0.40373802600000003</v>
      </c>
      <c r="R118" s="13">
        <v>0.39583333300000001</v>
      </c>
      <c r="S118" s="13">
        <v>0.47829861099999998</v>
      </c>
      <c r="T118" s="13">
        <v>0.27802690600000002</v>
      </c>
      <c r="U118" s="13">
        <v>0.40145589100000001</v>
      </c>
      <c r="V118" s="13">
        <v>0.36574074099999998</v>
      </c>
      <c r="W118" s="13">
        <v>0.46394890300000002</v>
      </c>
    </row>
    <row r="119" spans="1:23" ht="15" customHeight="1" x14ac:dyDescent="0.25">
      <c r="A119" s="11">
        <v>116</v>
      </c>
      <c r="B119" s="11">
        <v>4</v>
      </c>
      <c r="C119" s="11">
        <v>169663615</v>
      </c>
      <c r="D119" s="11" t="s">
        <v>294</v>
      </c>
      <c r="E119" s="11" t="s">
        <v>174</v>
      </c>
      <c r="F119" s="11" t="s">
        <v>169</v>
      </c>
      <c r="G119" s="11"/>
      <c r="H119" s="11" t="s">
        <v>171</v>
      </c>
      <c r="I119" s="11" t="s">
        <v>176</v>
      </c>
      <c r="J119" s="12">
        <v>1</v>
      </c>
      <c r="K119" s="13">
        <v>1.7866766999999999E-2</v>
      </c>
      <c r="L119" s="14">
        <v>0.72499999999999998</v>
      </c>
      <c r="M119" s="15">
        <f t="shared" si="1"/>
        <v>0.39874999999999999</v>
      </c>
      <c r="N119" s="13">
        <v>0.53985932000000003</v>
      </c>
      <c r="O119" s="13">
        <v>0.49682246899999999</v>
      </c>
      <c r="P119" s="13">
        <v>0.52891156500000003</v>
      </c>
      <c r="Q119" s="13">
        <v>0.498328243</v>
      </c>
      <c r="R119" s="13">
        <v>0.52916666700000003</v>
      </c>
      <c r="S119" s="13">
        <v>0.498298611</v>
      </c>
      <c r="T119" s="13">
        <v>0.64573990999999997</v>
      </c>
      <c r="U119" s="13">
        <v>0.45751975700000003</v>
      </c>
      <c r="V119" s="13">
        <v>0.51620370400000004</v>
      </c>
      <c r="W119" s="13">
        <v>0.49947488000000001</v>
      </c>
    </row>
    <row r="120" spans="1:23" ht="15" customHeight="1" x14ac:dyDescent="0.25">
      <c r="A120" s="11">
        <v>117</v>
      </c>
      <c r="B120" s="11">
        <v>4</v>
      </c>
      <c r="C120" s="11">
        <v>177360669</v>
      </c>
      <c r="D120" s="11" t="s">
        <v>295</v>
      </c>
      <c r="E120" s="11" t="s">
        <v>169</v>
      </c>
      <c r="F120" s="11" t="s">
        <v>170</v>
      </c>
      <c r="G120" s="11"/>
      <c r="H120" s="11"/>
      <c r="I120" s="11" t="s">
        <v>176</v>
      </c>
      <c r="J120" s="12">
        <v>0.85106382978723405</v>
      </c>
      <c r="K120" s="13">
        <v>4.1461699999999999E-4</v>
      </c>
      <c r="L120" s="14">
        <v>0.75333333333333297</v>
      </c>
      <c r="M120" s="15">
        <f t="shared" si="1"/>
        <v>0.37164444444444483</v>
      </c>
      <c r="N120" s="13">
        <v>0.81125439600000004</v>
      </c>
      <c r="O120" s="13">
        <v>0.306241402</v>
      </c>
      <c r="P120" s="13">
        <v>0.81122448999999996</v>
      </c>
      <c r="Q120" s="13">
        <v>0.30627863399999999</v>
      </c>
      <c r="R120" s="13">
        <v>0.80833333299999999</v>
      </c>
      <c r="S120" s="13">
        <v>0.30986111100000002</v>
      </c>
      <c r="T120" s="13">
        <v>0.82286995500000004</v>
      </c>
      <c r="U120" s="13">
        <v>0.291509984</v>
      </c>
      <c r="V120" s="13">
        <v>0.80092592600000001</v>
      </c>
      <c r="W120" s="13">
        <v>0.318887174</v>
      </c>
    </row>
    <row r="121" spans="1:23" ht="15" customHeight="1" x14ac:dyDescent="0.25">
      <c r="A121" s="11">
        <v>118</v>
      </c>
      <c r="B121" s="11">
        <v>4</v>
      </c>
      <c r="C121" s="11">
        <v>180995712</v>
      </c>
      <c r="D121" s="11" t="s">
        <v>296</v>
      </c>
      <c r="E121" s="11" t="s">
        <v>169</v>
      </c>
      <c r="F121" s="11" t="s">
        <v>170</v>
      </c>
      <c r="G121" s="11"/>
      <c r="H121" s="11"/>
      <c r="I121" s="11" t="s">
        <v>176</v>
      </c>
      <c r="J121" s="12">
        <v>1</v>
      </c>
      <c r="K121" s="13">
        <v>3.7073589999999999E-3</v>
      </c>
      <c r="L121" s="14">
        <v>0.48125000000000001</v>
      </c>
      <c r="M121" s="15">
        <f t="shared" si="1"/>
        <v>0.49929687500000003</v>
      </c>
      <c r="N121" s="13">
        <v>0.42790152399999998</v>
      </c>
      <c r="O121" s="13">
        <v>0.48960362000000002</v>
      </c>
      <c r="P121" s="13">
        <v>0.39285714300000002</v>
      </c>
      <c r="Q121" s="13">
        <v>0.47704081599999998</v>
      </c>
      <c r="R121" s="13">
        <v>0.429166667</v>
      </c>
      <c r="S121" s="13">
        <v>0.489965278</v>
      </c>
      <c r="T121" s="13">
        <v>0.47085201799999998</v>
      </c>
      <c r="U121" s="13">
        <v>0.49830078999999999</v>
      </c>
      <c r="V121" s="13">
        <v>0.43055555600000001</v>
      </c>
      <c r="W121" s="13">
        <v>0.49035493800000002</v>
      </c>
    </row>
    <row r="122" spans="1:23" ht="15" customHeight="1" x14ac:dyDescent="0.25">
      <c r="A122" s="11">
        <v>119</v>
      </c>
      <c r="B122" s="11">
        <v>4</v>
      </c>
      <c r="C122" s="11">
        <v>181300520</v>
      </c>
      <c r="D122" s="11" t="s">
        <v>297</v>
      </c>
      <c r="E122" s="11" t="s">
        <v>169</v>
      </c>
      <c r="F122" s="11" t="s">
        <v>170</v>
      </c>
      <c r="G122" s="11"/>
      <c r="H122" s="11"/>
      <c r="I122" s="11" t="s">
        <v>176</v>
      </c>
      <c r="J122" s="12">
        <v>0.98581560283687897</v>
      </c>
      <c r="K122" s="13">
        <v>4.5036249999999998E-3</v>
      </c>
      <c r="L122" s="14">
        <v>0.17307692307692299</v>
      </c>
      <c r="M122" s="15">
        <f t="shared" si="1"/>
        <v>0.28624260355029574</v>
      </c>
      <c r="N122" s="13">
        <v>0.25615474799999999</v>
      </c>
      <c r="O122" s="13">
        <v>0.38107898600000001</v>
      </c>
      <c r="P122" s="13">
        <v>0.24319727899999999</v>
      </c>
      <c r="Q122" s="13">
        <v>0.36810472500000002</v>
      </c>
      <c r="R122" s="13">
        <v>0.31666666700000001</v>
      </c>
      <c r="S122" s="13">
        <v>0.432777778</v>
      </c>
      <c r="T122" s="13">
        <v>0.226457399</v>
      </c>
      <c r="U122" s="13">
        <v>0.350348891</v>
      </c>
      <c r="V122" s="13">
        <v>0.27083333300000001</v>
      </c>
      <c r="W122" s="13">
        <v>0.39496527799999998</v>
      </c>
    </row>
    <row r="123" spans="1:23" ht="15" customHeight="1" x14ac:dyDescent="0.25">
      <c r="A123" s="11">
        <v>120</v>
      </c>
      <c r="B123" s="11">
        <v>4</v>
      </c>
      <c r="C123" s="11">
        <v>181823686</v>
      </c>
      <c r="D123" s="11" t="s">
        <v>298</v>
      </c>
      <c r="E123" s="11" t="s">
        <v>169</v>
      </c>
      <c r="F123" s="11" t="s">
        <v>175</v>
      </c>
      <c r="G123" s="11"/>
      <c r="H123" s="11"/>
      <c r="I123" s="11" t="s">
        <v>176</v>
      </c>
      <c r="J123" s="12">
        <v>0.67375886524822703</v>
      </c>
      <c r="K123" s="13">
        <v>1.0416228E-2</v>
      </c>
      <c r="L123" s="14">
        <v>0.48148148148148201</v>
      </c>
      <c r="M123" s="15">
        <f t="shared" si="1"/>
        <v>0.49931412894375854</v>
      </c>
      <c r="N123" s="13">
        <v>0.53575615499999996</v>
      </c>
      <c r="O123" s="13">
        <v>0.497442995</v>
      </c>
      <c r="P123" s="13">
        <v>0.50340136099999999</v>
      </c>
      <c r="Q123" s="13">
        <v>0.49997686099999999</v>
      </c>
      <c r="R123" s="13">
        <v>0.59583333299999997</v>
      </c>
      <c r="S123" s="13">
        <v>0.48163194399999998</v>
      </c>
      <c r="T123" s="13">
        <v>0.51569506700000001</v>
      </c>
      <c r="U123" s="13">
        <v>0.49950733000000003</v>
      </c>
      <c r="V123" s="13">
        <v>0.59953703700000005</v>
      </c>
      <c r="W123" s="13">
        <v>0.48018475700000002</v>
      </c>
    </row>
    <row r="124" spans="1:23" ht="15" customHeight="1" x14ac:dyDescent="0.25">
      <c r="A124" s="11">
        <v>121</v>
      </c>
      <c r="B124" s="11">
        <v>4</v>
      </c>
      <c r="C124" s="11">
        <v>182558005</v>
      </c>
      <c r="D124" s="11" t="s">
        <v>299</v>
      </c>
      <c r="E124" s="11" t="s">
        <v>175</v>
      </c>
      <c r="F124" s="11" t="s">
        <v>170</v>
      </c>
      <c r="G124" s="11"/>
      <c r="H124" s="11"/>
      <c r="I124" s="11" t="s">
        <v>176</v>
      </c>
      <c r="J124" s="12">
        <v>1</v>
      </c>
      <c r="K124" s="13">
        <v>1.0218440000000001E-3</v>
      </c>
      <c r="L124" s="14">
        <v>0.45</v>
      </c>
      <c r="M124" s="15">
        <f t="shared" si="1"/>
        <v>0.49500000000000005</v>
      </c>
      <c r="N124" s="13">
        <v>0.52403282500000004</v>
      </c>
      <c r="O124" s="13">
        <v>0.49884484699999998</v>
      </c>
      <c r="P124" s="13">
        <v>0.53401360499999995</v>
      </c>
      <c r="Q124" s="13">
        <v>0.49768614900000002</v>
      </c>
      <c r="R124" s="13">
        <v>0.50416666700000001</v>
      </c>
      <c r="S124" s="13">
        <v>0.49996527800000001</v>
      </c>
      <c r="T124" s="13">
        <v>0.54035874399999995</v>
      </c>
      <c r="U124" s="13">
        <v>0.496742344</v>
      </c>
      <c r="V124" s="13">
        <v>0.50462963000000005</v>
      </c>
      <c r="W124" s="13">
        <v>0.499957133</v>
      </c>
    </row>
    <row r="125" spans="1:23" ht="15" customHeight="1" x14ac:dyDescent="0.25">
      <c r="A125" s="11">
        <v>122</v>
      </c>
      <c r="B125" s="11">
        <v>4</v>
      </c>
      <c r="C125" s="11">
        <v>190318080</v>
      </c>
      <c r="D125" s="11" t="s">
        <v>300</v>
      </c>
      <c r="E125" s="11" t="s">
        <v>175</v>
      </c>
      <c r="F125" s="11" t="s">
        <v>169</v>
      </c>
      <c r="G125" s="11" t="s">
        <v>171</v>
      </c>
      <c r="H125" s="11"/>
      <c r="I125" s="11" t="s">
        <v>176</v>
      </c>
      <c r="J125" s="12">
        <v>1</v>
      </c>
      <c r="K125" s="13">
        <v>7.1225699999999999E-3</v>
      </c>
      <c r="L125" s="14">
        <v>0.53125</v>
      </c>
      <c r="M125" s="15">
        <f t="shared" si="1"/>
        <v>0.498046875</v>
      </c>
      <c r="N125" s="13">
        <v>0.63657678799999995</v>
      </c>
      <c r="O125" s="13">
        <v>0.462693562</v>
      </c>
      <c r="P125" s="13">
        <v>0.68537415000000002</v>
      </c>
      <c r="Q125" s="13">
        <v>0.43127284900000001</v>
      </c>
      <c r="R125" s="13">
        <v>0.57499999999999996</v>
      </c>
      <c r="S125" s="13">
        <v>0.48875000000000002</v>
      </c>
      <c r="T125" s="13">
        <v>0.60313901299999995</v>
      </c>
      <c r="U125" s="13">
        <v>0.47872468800000001</v>
      </c>
      <c r="V125" s="13">
        <v>0.63888888899999996</v>
      </c>
      <c r="W125" s="13">
        <v>0.46141975299999999</v>
      </c>
    </row>
    <row r="126" spans="1:23" ht="15" customHeight="1" x14ac:dyDescent="0.25">
      <c r="A126" s="11">
        <v>123</v>
      </c>
      <c r="B126" s="11">
        <v>5</v>
      </c>
      <c r="C126" s="11">
        <v>2305490</v>
      </c>
      <c r="D126" s="11" t="s">
        <v>301</v>
      </c>
      <c r="E126" s="11" t="s">
        <v>170</v>
      </c>
      <c r="F126" s="11" t="s">
        <v>169</v>
      </c>
      <c r="G126" s="11"/>
      <c r="H126" s="11"/>
      <c r="I126" s="11" t="s">
        <v>176</v>
      </c>
      <c r="J126" s="12">
        <v>0.97163120567375905</v>
      </c>
      <c r="K126" s="13">
        <v>4.2679720000000001E-3</v>
      </c>
      <c r="L126" s="14">
        <v>0.51298701298701299</v>
      </c>
      <c r="M126" s="15">
        <f t="shared" si="1"/>
        <v>0.49966267498735029</v>
      </c>
      <c r="N126" s="13">
        <v>0.38628370499999998</v>
      </c>
      <c r="O126" s="13">
        <v>0.47413720799999998</v>
      </c>
      <c r="P126" s="13">
        <v>0.38435374100000003</v>
      </c>
      <c r="Q126" s="13">
        <v>0.47325188600000001</v>
      </c>
      <c r="R126" s="13">
        <v>0.34583333300000002</v>
      </c>
      <c r="S126" s="13">
        <v>0.45246527800000003</v>
      </c>
      <c r="T126" s="13">
        <v>0.43497757799999998</v>
      </c>
      <c r="U126" s="13">
        <v>0.49154416899999998</v>
      </c>
      <c r="V126" s="13">
        <v>0.36111111099999998</v>
      </c>
      <c r="W126" s="13">
        <v>0.46141975299999999</v>
      </c>
    </row>
    <row r="127" spans="1:23" ht="15" customHeight="1" x14ac:dyDescent="0.25">
      <c r="A127" s="11">
        <v>124</v>
      </c>
      <c r="B127" s="11">
        <v>5</v>
      </c>
      <c r="C127" s="11">
        <v>2534985</v>
      </c>
      <c r="D127" s="11" t="s">
        <v>302</v>
      </c>
      <c r="E127" s="11" t="s">
        <v>170</v>
      </c>
      <c r="F127" s="11" t="s">
        <v>169</v>
      </c>
      <c r="G127" s="11"/>
      <c r="H127" s="11"/>
      <c r="I127" s="11" t="s">
        <v>176</v>
      </c>
      <c r="J127" s="12">
        <v>1</v>
      </c>
      <c r="K127" s="13">
        <v>6.9294439999999999E-3</v>
      </c>
      <c r="L127" s="14">
        <v>0.54374999999999996</v>
      </c>
      <c r="M127" s="15">
        <f t="shared" si="1"/>
        <v>0.49617187499999998</v>
      </c>
      <c r="N127" s="13">
        <v>0.56506447800000004</v>
      </c>
      <c r="O127" s="13">
        <v>0.49153322700000002</v>
      </c>
      <c r="P127" s="13">
        <v>0.55272108799999997</v>
      </c>
      <c r="Q127" s="13">
        <v>0.49444097399999998</v>
      </c>
      <c r="R127" s="13">
        <v>0.53333333299999997</v>
      </c>
      <c r="S127" s="13">
        <v>0.497777778</v>
      </c>
      <c r="T127" s="13">
        <v>0.53139013499999999</v>
      </c>
      <c r="U127" s="13">
        <v>0.49802931900000003</v>
      </c>
      <c r="V127" s="13">
        <v>0.63425925900000002</v>
      </c>
      <c r="W127" s="13">
        <v>0.46394890300000002</v>
      </c>
    </row>
    <row r="128" spans="1:23" ht="15" customHeight="1" x14ac:dyDescent="0.25">
      <c r="A128" s="11">
        <v>125</v>
      </c>
      <c r="B128" s="11">
        <v>5</v>
      </c>
      <c r="C128" s="11">
        <v>2879395</v>
      </c>
      <c r="D128" s="11" t="s">
        <v>303</v>
      </c>
      <c r="E128" s="11" t="s">
        <v>169</v>
      </c>
      <c r="F128" s="11" t="s">
        <v>170</v>
      </c>
      <c r="G128" s="11" t="s">
        <v>171</v>
      </c>
      <c r="H128" s="11"/>
      <c r="I128" s="11" t="s">
        <v>176</v>
      </c>
      <c r="J128" s="12">
        <v>1</v>
      </c>
      <c r="K128" s="13">
        <v>0.109709373</v>
      </c>
      <c r="L128" s="14">
        <v>0.86875000000000002</v>
      </c>
      <c r="M128" s="15">
        <f t="shared" si="1"/>
        <v>0.22804687499999995</v>
      </c>
      <c r="N128" s="13">
        <v>0.60609613100000004</v>
      </c>
      <c r="O128" s="13">
        <v>0.47748722199999999</v>
      </c>
      <c r="P128" s="13">
        <v>0.51700680300000001</v>
      </c>
      <c r="Q128" s="13">
        <v>0.49942153700000003</v>
      </c>
      <c r="R128" s="13">
        <v>0.64166666699999997</v>
      </c>
      <c r="S128" s="13">
        <v>0.45986111099999999</v>
      </c>
      <c r="T128" s="13">
        <v>0.86322869999999996</v>
      </c>
      <c r="U128" s="13">
        <v>0.23612982399999999</v>
      </c>
      <c r="V128" s="13">
        <v>0.51157407399999999</v>
      </c>
      <c r="W128" s="13">
        <v>0.49973208200000002</v>
      </c>
    </row>
    <row r="129" spans="1:23" ht="15" customHeight="1" x14ac:dyDescent="0.25">
      <c r="A129" s="11">
        <v>126</v>
      </c>
      <c r="B129" s="11">
        <v>5</v>
      </c>
      <c r="C129" s="11">
        <v>3711914</v>
      </c>
      <c r="D129" s="11" t="s">
        <v>304</v>
      </c>
      <c r="E129" s="11" t="s">
        <v>169</v>
      </c>
      <c r="F129" s="11" t="s">
        <v>170</v>
      </c>
      <c r="G129" s="11"/>
      <c r="H129" s="11"/>
      <c r="I129" s="11" t="s">
        <v>208</v>
      </c>
      <c r="J129" s="12">
        <v>1</v>
      </c>
      <c r="K129" s="13">
        <v>4.2613759999999999E-3</v>
      </c>
      <c r="L129" s="14">
        <v>0.43125000000000002</v>
      </c>
      <c r="M129" s="15">
        <f t="shared" si="1"/>
        <v>0.49054687499999999</v>
      </c>
      <c r="N129" s="13">
        <v>0.41852286</v>
      </c>
      <c r="O129" s="13">
        <v>0.48672295100000001</v>
      </c>
      <c r="P129" s="13">
        <v>0.39455782299999997</v>
      </c>
      <c r="Q129" s="13">
        <v>0.47776389499999999</v>
      </c>
      <c r="R129" s="13">
        <v>0.4375</v>
      </c>
      <c r="S129" s="13">
        <v>0.4921875</v>
      </c>
      <c r="T129" s="13">
        <v>0.39237668199999998</v>
      </c>
      <c r="U129" s="13">
        <v>0.476834443</v>
      </c>
      <c r="V129" s="13">
        <v>0.467592593</v>
      </c>
      <c r="W129" s="13">
        <v>0.49789951999999998</v>
      </c>
    </row>
    <row r="130" spans="1:23" ht="15" customHeight="1" x14ac:dyDescent="0.25">
      <c r="A130" s="11">
        <v>127</v>
      </c>
      <c r="B130" s="11">
        <v>5</v>
      </c>
      <c r="C130" s="11">
        <v>4263533</v>
      </c>
      <c r="D130" s="11" t="s">
        <v>305</v>
      </c>
      <c r="E130" s="11" t="s">
        <v>170</v>
      </c>
      <c r="F130" s="11" t="s">
        <v>169</v>
      </c>
      <c r="G130" s="11"/>
      <c r="H130" s="11"/>
      <c r="I130" s="11" t="s">
        <v>176</v>
      </c>
      <c r="J130" s="12">
        <v>1</v>
      </c>
      <c r="K130" s="13">
        <v>6.8879780000000003E-3</v>
      </c>
      <c r="L130" s="14">
        <v>0.78125</v>
      </c>
      <c r="M130" s="15">
        <f t="shared" si="1"/>
        <v>0.341796875</v>
      </c>
      <c r="N130" s="13">
        <v>0.80773739700000002</v>
      </c>
      <c r="O130" s="13">
        <v>0.31059538799999997</v>
      </c>
      <c r="P130" s="13">
        <v>0.836734694</v>
      </c>
      <c r="Q130" s="13">
        <v>0.27321949200000001</v>
      </c>
      <c r="R130" s="13">
        <v>0.80416666699999995</v>
      </c>
      <c r="S130" s="13">
        <v>0.31496527800000002</v>
      </c>
      <c r="T130" s="13">
        <v>0.75560538099999996</v>
      </c>
      <c r="U130" s="13">
        <v>0.369331778</v>
      </c>
      <c r="V130" s="13">
        <v>0.82407407399999999</v>
      </c>
      <c r="W130" s="13">
        <v>0.28995198900000002</v>
      </c>
    </row>
    <row r="131" spans="1:23" ht="15" customHeight="1" x14ac:dyDescent="0.25">
      <c r="A131" s="11">
        <v>128</v>
      </c>
      <c r="B131" s="11">
        <v>5</v>
      </c>
      <c r="C131" s="11">
        <v>5598116</v>
      </c>
      <c r="D131" s="11" t="s">
        <v>306</v>
      </c>
      <c r="E131" s="11" t="s">
        <v>174</v>
      </c>
      <c r="F131" s="11" t="s">
        <v>170</v>
      </c>
      <c r="G131" s="11"/>
      <c r="H131" s="11"/>
      <c r="I131" s="11" t="s">
        <v>176</v>
      </c>
      <c r="J131" s="12">
        <v>1</v>
      </c>
      <c r="K131" s="13">
        <v>5.3493189999999999E-3</v>
      </c>
      <c r="L131" s="14">
        <v>0.59375</v>
      </c>
      <c r="M131" s="15">
        <f t="shared" si="1"/>
        <v>0.482421875</v>
      </c>
      <c r="N131" s="13">
        <v>0.72215709299999997</v>
      </c>
      <c r="O131" s="13">
        <v>0.40129245200000002</v>
      </c>
      <c r="P131" s="13">
        <v>0.74829931999999999</v>
      </c>
      <c r="Q131" s="13">
        <v>0.376694896</v>
      </c>
      <c r="R131" s="13">
        <v>0.74166666699999995</v>
      </c>
      <c r="S131" s="13">
        <v>0.38319444400000002</v>
      </c>
      <c r="T131" s="13">
        <v>0.66816143500000003</v>
      </c>
      <c r="U131" s="13">
        <v>0.44344346400000001</v>
      </c>
      <c r="V131" s="13">
        <v>0.73148148099999999</v>
      </c>
      <c r="W131" s="13">
        <v>0.39283264699999998</v>
      </c>
    </row>
    <row r="132" spans="1:23" ht="15" customHeight="1" x14ac:dyDescent="0.25">
      <c r="A132" s="11">
        <v>129</v>
      </c>
      <c r="B132" s="11">
        <v>5</v>
      </c>
      <c r="C132" s="11">
        <v>17374898</v>
      </c>
      <c r="D132" s="11" t="s">
        <v>307</v>
      </c>
      <c r="E132" s="11" t="s">
        <v>170</v>
      </c>
      <c r="F132" s="11" t="s">
        <v>169</v>
      </c>
      <c r="G132" s="11"/>
      <c r="H132" s="11" t="s">
        <v>171</v>
      </c>
      <c r="I132" s="11" t="s">
        <v>176</v>
      </c>
      <c r="J132" s="12">
        <v>1</v>
      </c>
      <c r="K132" s="13">
        <v>1.2135329999999999E-3</v>
      </c>
      <c r="L132" s="14">
        <v>0.57499999999999996</v>
      </c>
      <c r="M132" s="15">
        <f t="shared" ref="M132:M195" si="2">2*L132*(1-L132)</f>
        <v>0.48875000000000002</v>
      </c>
      <c r="N132" s="13">
        <v>0.65416178199999997</v>
      </c>
      <c r="O132" s="13">
        <v>0.45246829</v>
      </c>
      <c r="P132" s="13">
        <v>0.658163265</v>
      </c>
      <c r="Q132" s="13">
        <v>0.44996876299999999</v>
      </c>
      <c r="R132" s="13">
        <v>0.67500000000000004</v>
      </c>
      <c r="S132" s="13">
        <v>0.43874999999999997</v>
      </c>
      <c r="T132" s="13">
        <v>0.62780269099999997</v>
      </c>
      <c r="U132" s="13">
        <v>0.467332945</v>
      </c>
      <c r="V132" s="13">
        <v>0.66435185200000002</v>
      </c>
      <c r="W132" s="13">
        <v>0.44597693799999999</v>
      </c>
    </row>
    <row r="133" spans="1:23" ht="15" customHeight="1" x14ac:dyDescent="0.25">
      <c r="A133" s="11">
        <v>130</v>
      </c>
      <c r="B133" s="11">
        <v>5</v>
      </c>
      <c r="C133" s="11">
        <v>25021912</v>
      </c>
      <c r="D133" s="11" t="s">
        <v>308</v>
      </c>
      <c r="E133" s="11" t="s">
        <v>170</v>
      </c>
      <c r="F133" s="11" t="s">
        <v>174</v>
      </c>
      <c r="G133" s="11"/>
      <c r="H133" s="11"/>
      <c r="I133" s="11" t="s">
        <v>176</v>
      </c>
      <c r="J133" s="12">
        <v>1</v>
      </c>
      <c r="K133" s="13">
        <v>4.9879579999999998E-3</v>
      </c>
      <c r="L133" s="14">
        <v>0.31874999999999998</v>
      </c>
      <c r="M133" s="15">
        <f t="shared" si="2"/>
        <v>0.43429687499999997</v>
      </c>
      <c r="N133" s="13">
        <v>0.362837046</v>
      </c>
      <c r="O133" s="13">
        <v>0.462372648</v>
      </c>
      <c r="P133" s="13">
        <v>0.36054421800000003</v>
      </c>
      <c r="Q133" s="13">
        <v>0.46110416999999998</v>
      </c>
      <c r="R133" s="13">
        <v>0.32500000000000001</v>
      </c>
      <c r="S133" s="13">
        <v>0.43874999999999997</v>
      </c>
      <c r="T133" s="13">
        <v>0.33408071700000003</v>
      </c>
      <c r="U133" s="13">
        <v>0.44494158299999997</v>
      </c>
      <c r="V133" s="13">
        <v>0.41666666699999999</v>
      </c>
      <c r="W133" s="13">
        <v>0.48611111099999998</v>
      </c>
    </row>
    <row r="134" spans="1:23" ht="15" customHeight="1" x14ac:dyDescent="0.25">
      <c r="A134" s="11">
        <v>131</v>
      </c>
      <c r="B134" s="11">
        <v>5</v>
      </c>
      <c r="C134" s="11">
        <v>26224887</v>
      </c>
      <c r="D134" s="11" t="s">
        <v>309</v>
      </c>
      <c r="E134" s="11" t="s">
        <v>174</v>
      </c>
      <c r="F134" s="11" t="s">
        <v>175</v>
      </c>
      <c r="G134" s="11"/>
      <c r="H134" s="11"/>
      <c r="I134" s="11" t="s">
        <v>228</v>
      </c>
      <c r="J134" s="12">
        <v>1</v>
      </c>
      <c r="K134" s="13">
        <v>2.075389E-3</v>
      </c>
      <c r="L134" s="14">
        <v>0.64375000000000004</v>
      </c>
      <c r="M134" s="15">
        <f t="shared" si="2"/>
        <v>0.45867187499999995</v>
      </c>
      <c r="N134" s="13">
        <v>0.69988276699999996</v>
      </c>
      <c r="O134" s="13">
        <v>0.42009375900000001</v>
      </c>
      <c r="P134" s="13">
        <v>0.72619047599999997</v>
      </c>
      <c r="Q134" s="13">
        <v>0.39767573699999997</v>
      </c>
      <c r="R134" s="13">
        <v>0.7</v>
      </c>
      <c r="S134" s="13">
        <v>0.42</v>
      </c>
      <c r="T134" s="13">
        <v>0.69058295999999997</v>
      </c>
      <c r="U134" s="13">
        <v>0.42735627100000001</v>
      </c>
      <c r="V134" s="13">
        <v>0.67361111100000004</v>
      </c>
      <c r="W134" s="13">
        <v>0.43971836399999997</v>
      </c>
    </row>
    <row r="135" spans="1:23" ht="15" customHeight="1" x14ac:dyDescent="0.25">
      <c r="A135" s="11">
        <v>132</v>
      </c>
      <c r="B135" s="11">
        <v>5</v>
      </c>
      <c r="C135" s="11">
        <v>26265398</v>
      </c>
      <c r="D135" s="11" t="s">
        <v>310</v>
      </c>
      <c r="E135" s="11" t="s">
        <v>174</v>
      </c>
      <c r="F135" s="11" t="s">
        <v>175</v>
      </c>
      <c r="G135" s="11"/>
      <c r="H135" s="11"/>
      <c r="I135" s="11" t="s">
        <v>176</v>
      </c>
      <c r="J135" s="12">
        <v>1</v>
      </c>
      <c r="K135" s="13">
        <v>6.9849049999999996E-3</v>
      </c>
      <c r="L135" s="14">
        <v>0.75</v>
      </c>
      <c r="M135" s="15">
        <f t="shared" si="2"/>
        <v>0.375</v>
      </c>
      <c r="N135" s="13">
        <v>0.626025791</v>
      </c>
      <c r="O135" s="13">
        <v>0.46823500000000001</v>
      </c>
      <c r="P135" s="13">
        <v>0.63945578199999997</v>
      </c>
      <c r="Q135" s="13">
        <v>0.46110416999999998</v>
      </c>
      <c r="R135" s="13">
        <v>0.65833333299999997</v>
      </c>
      <c r="S135" s="13">
        <v>0.44986111099999998</v>
      </c>
      <c r="T135" s="13">
        <v>0.65695067299999999</v>
      </c>
      <c r="U135" s="13">
        <v>0.45073297299999998</v>
      </c>
      <c r="V135" s="13">
        <v>0.55787036999999995</v>
      </c>
      <c r="W135" s="13">
        <v>0.49330204</v>
      </c>
    </row>
    <row r="136" spans="1:23" ht="15" customHeight="1" x14ac:dyDescent="0.25">
      <c r="A136" s="11">
        <v>133</v>
      </c>
      <c r="B136" s="11">
        <v>5</v>
      </c>
      <c r="C136" s="11">
        <v>29499039</v>
      </c>
      <c r="D136" s="11" t="s">
        <v>311</v>
      </c>
      <c r="E136" s="11" t="s">
        <v>174</v>
      </c>
      <c r="F136" s="11" t="s">
        <v>175</v>
      </c>
      <c r="G136" s="11"/>
      <c r="H136" s="11"/>
      <c r="I136" s="11" t="s">
        <v>176</v>
      </c>
      <c r="J136" s="12">
        <v>0.92907801418439695</v>
      </c>
      <c r="K136" s="13">
        <v>1.3267870000000001E-3</v>
      </c>
      <c r="L136" s="14">
        <v>0.74342105263157898</v>
      </c>
      <c r="M136" s="15">
        <f t="shared" si="2"/>
        <v>0.38149238227146809</v>
      </c>
      <c r="N136" s="13">
        <v>0.74267291899999999</v>
      </c>
      <c r="O136" s="13">
        <v>0.38221970900000002</v>
      </c>
      <c r="P136" s="13">
        <v>0.75680272100000001</v>
      </c>
      <c r="Q136" s="13">
        <v>0.36810472500000002</v>
      </c>
      <c r="R136" s="13">
        <v>0.76249999999999996</v>
      </c>
      <c r="S136" s="13">
        <v>0.3621875</v>
      </c>
      <c r="T136" s="13">
        <v>0.73318385699999999</v>
      </c>
      <c r="U136" s="13">
        <v>0.39125057800000002</v>
      </c>
      <c r="V136" s="13">
        <v>0.72222222199999997</v>
      </c>
      <c r="W136" s="13">
        <v>0.40123456800000001</v>
      </c>
    </row>
    <row r="137" spans="1:23" ht="15" customHeight="1" x14ac:dyDescent="0.25">
      <c r="A137" s="11">
        <v>134</v>
      </c>
      <c r="B137" s="11">
        <v>5</v>
      </c>
      <c r="C137" s="11">
        <v>46251306</v>
      </c>
      <c r="D137" s="11" t="s">
        <v>312</v>
      </c>
      <c r="E137" s="11" t="s">
        <v>169</v>
      </c>
      <c r="F137" s="11" t="s">
        <v>170</v>
      </c>
      <c r="G137" s="11"/>
      <c r="H137" s="11"/>
      <c r="I137" s="11" t="s">
        <v>176</v>
      </c>
      <c r="J137" s="12">
        <v>1</v>
      </c>
      <c r="K137" s="13">
        <v>2.7813360000000001E-3</v>
      </c>
      <c r="L137" s="14">
        <v>0.30625000000000002</v>
      </c>
      <c r="M137" s="15">
        <f t="shared" si="2"/>
        <v>0.424921875</v>
      </c>
      <c r="N137" s="13">
        <v>0.31477139500000001</v>
      </c>
      <c r="O137" s="13">
        <v>0.43138072799999999</v>
      </c>
      <c r="P137" s="13">
        <v>0.29931972800000001</v>
      </c>
      <c r="Q137" s="13">
        <v>0.41945485700000001</v>
      </c>
      <c r="R137" s="13">
        <v>0.28749999999999998</v>
      </c>
      <c r="S137" s="13">
        <v>0.40968749999999998</v>
      </c>
      <c r="T137" s="13">
        <v>0.35426009000000003</v>
      </c>
      <c r="U137" s="13">
        <v>0.45751975700000003</v>
      </c>
      <c r="V137" s="13">
        <v>0.31018518499999997</v>
      </c>
      <c r="W137" s="13">
        <v>0.42794067200000002</v>
      </c>
    </row>
    <row r="138" spans="1:23" ht="15" customHeight="1" x14ac:dyDescent="0.25">
      <c r="A138" s="11">
        <v>135</v>
      </c>
      <c r="B138" s="11">
        <v>5</v>
      </c>
      <c r="C138" s="11">
        <v>50880661</v>
      </c>
      <c r="D138" s="11" t="s">
        <v>313</v>
      </c>
      <c r="E138" s="11" t="s">
        <v>169</v>
      </c>
      <c r="F138" s="11" t="s">
        <v>170</v>
      </c>
      <c r="G138" s="11"/>
      <c r="H138" s="11"/>
      <c r="I138" s="11" t="s">
        <v>176</v>
      </c>
      <c r="J138" s="12">
        <v>1</v>
      </c>
      <c r="K138" s="13">
        <v>1.2194653E-2</v>
      </c>
      <c r="L138" s="14">
        <v>9.375E-2</v>
      </c>
      <c r="M138" s="15">
        <f t="shared" si="2"/>
        <v>0.169921875</v>
      </c>
      <c r="N138" s="13">
        <v>0.28546307199999998</v>
      </c>
      <c r="O138" s="13">
        <v>0.40794781299999999</v>
      </c>
      <c r="P138" s="13">
        <v>0.31802721099999998</v>
      </c>
      <c r="Q138" s="13">
        <v>0.43377180799999998</v>
      </c>
      <c r="R138" s="13">
        <v>0.30833333299999999</v>
      </c>
      <c r="S138" s="13">
        <v>0.42652777800000002</v>
      </c>
      <c r="T138" s="13">
        <v>0.20179372200000001</v>
      </c>
      <c r="U138" s="13">
        <v>0.322146031</v>
      </c>
      <c r="V138" s="13">
        <v>0.31481481500000003</v>
      </c>
      <c r="W138" s="13">
        <v>0.43141289399999999</v>
      </c>
    </row>
    <row r="139" spans="1:23" ht="15" customHeight="1" x14ac:dyDescent="0.25">
      <c r="A139" s="11">
        <v>136</v>
      </c>
      <c r="B139" s="11">
        <v>5</v>
      </c>
      <c r="C139" s="11">
        <v>51762532</v>
      </c>
      <c r="D139" s="11" t="s">
        <v>314</v>
      </c>
      <c r="E139" s="11" t="s">
        <v>174</v>
      </c>
      <c r="F139" s="11" t="s">
        <v>175</v>
      </c>
      <c r="G139" s="11"/>
      <c r="H139" s="11"/>
      <c r="I139" s="11" t="s">
        <v>176</v>
      </c>
      <c r="J139" s="12">
        <v>0.99290780141844004</v>
      </c>
      <c r="K139" s="13">
        <v>1.951616E-3</v>
      </c>
      <c r="L139" s="14">
        <v>0.80625000000000002</v>
      </c>
      <c r="M139" s="15">
        <f t="shared" si="2"/>
        <v>0.31242187499999996</v>
      </c>
      <c r="N139" s="13">
        <v>0.78546307199999998</v>
      </c>
      <c r="O139" s="13">
        <v>0.33702167</v>
      </c>
      <c r="P139" s="13">
        <v>0.79931972799999995</v>
      </c>
      <c r="Q139" s="13">
        <v>0.320815401</v>
      </c>
      <c r="R139" s="13">
        <v>0.77083333300000001</v>
      </c>
      <c r="S139" s="13">
        <v>0.35329861099999998</v>
      </c>
      <c r="T139" s="13">
        <v>0.80044842999999999</v>
      </c>
      <c r="U139" s="13">
        <v>0.31946148099999999</v>
      </c>
      <c r="V139" s="13">
        <v>0.75925925900000002</v>
      </c>
      <c r="W139" s="13">
        <v>0.36556927299999997</v>
      </c>
    </row>
    <row r="140" spans="1:23" ht="15" customHeight="1" x14ac:dyDescent="0.25">
      <c r="A140" s="11">
        <v>137</v>
      </c>
      <c r="B140" s="11">
        <v>5</v>
      </c>
      <c r="C140" s="11">
        <v>62430533</v>
      </c>
      <c r="D140" s="11" t="s">
        <v>315</v>
      </c>
      <c r="E140" s="11" t="s">
        <v>170</v>
      </c>
      <c r="F140" s="11" t="s">
        <v>169</v>
      </c>
      <c r="G140" s="11"/>
      <c r="H140" s="11"/>
      <c r="I140" s="11" t="s">
        <v>176</v>
      </c>
      <c r="J140" s="12">
        <v>1</v>
      </c>
      <c r="K140" s="13">
        <v>6.379516E-3</v>
      </c>
      <c r="L140" s="14">
        <v>0.70625000000000004</v>
      </c>
      <c r="M140" s="15">
        <f t="shared" si="2"/>
        <v>0.41492187499999994</v>
      </c>
      <c r="N140" s="13">
        <v>0.66822977699999997</v>
      </c>
      <c r="O140" s="13">
        <v>0.44339748400000001</v>
      </c>
      <c r="P140" s="13">
        <v>0.70068027200000005</v>
      </c>
      <c r="Q140" s="13">
        <v>0.41945485700000001</v>
      </c>
      <c r="R140" s="13">
        <v>0.58333333300000001</v>
      </c>
      <c r="S140" s="13">
        <v>0.48611111099999998</v>
      </c>
      <c r="T140" s="13">
        <v>0.66143497799999995</v>
      </c>
      <c r="U140" s="13">
        <v>0.44787749599999999</v>
      </c>
      <c r="V140" s="13">
        <v>0.67824074099999998</v>
      </c>
      <c r="W140" s="13">
        <v>0.43646047700000001</v>
      </c>
    </row>
    <row r="141" spans="1:23" ht="15" customHeight="1" x14ac:dyDescent="0.25">
      <c r="A141" s="11">
        <v>138</v>
      </c>
      <c r="B141" s="11">
        <v>5</v>
      </c>
      <c r="C141" s="11">
        <v>63056986</v>
      </c>
      <c r="D141" s="11" t="s">
        <v>316</v>
      </c>
      <c r="E141" s="11" t="s">
        <v>169</v>
      </c>
      <c r="F141" s="11" t="s">
        <v>175</v>
      </c>
      <c r="G141" s="11"/>
      <c r="H141" s="11"/>
      <c r="I141" s="11" t="s">
        <v>208</v>
      </c>
      <c r="J141" s="12">
        <v>0.98581560283687897</v>
      </c>
      <c r="K141" s="13">
        <v>9.9811320000000002E-3</v>
      </c>
      <c r="L141" s="14">
        <v>0.392405063291139</v>
      </c>
      <c r="M141" s="15">
        <f t="shared" si="2"/>
        <v>0.47684665918923241</v>
      </c>
      <c r="N141" s="13">
        <v>0.42614302500000001</v>
      </c>
      <c r="O141" s="13">
        <v>0.48909029399999998</v>
      </c>
      <c r="P141" s="13">
        <v>0.47959183700000002</v>
      </c>
      <c r="Q141" s="13">
        <v>0.49916701400000002</v>
      </c>
      <c r="R141" s="13">
        <v>0.4375</v>
      </c>
      <c r="S141" s="13">
        <v>0.4921875</v>
      </c>
      <c r="T141" s="13">
        <v>0.352017937</v>
      </c>
      <c r="U141" s="13">
        <v>0.456202618</v>
      </c>
      <c r="V141" s="13">
        <v>0.42361111099999998</v>
      </c>
      <c r="W141" s="13">
        <v>0.48832947500000001</v>
      </c>
    </row>
    <row r="142" spans="1:23" ht="15" customHeight="1" x14ac:dyDescent="0.25">
      <c r="A142" s="11">
        <v>139</v>
      </c>
      <c r="B142" s="11">
        <v>5</v>
      </c>
      <c r="C142" s="11">
        <v>100765147</v>
      </c>
      <c r="D142" s="11" t="s">
        <v>317</v>
      </c>
      <c r="E142" s="11" t="s">
        <v>174</v>
      </c>
      <c r="F142" s="11" t="s">
        <v>175</v>
      </c>
      <c r="G142" s="11"/>
      <c r="H142" s="11"/>
      <c r="I142" s="11" t="s">
        <v>176</v>
      </c>
      <c r="J142" s="12">
        <v>0.98581560283687897</v>
      </c>
      <c r="K142" s="13">
        <v>8.2731049999999993E-3</v>
      </c>
      <c r="L142" s="14">
        <v>0.72435897435897401</v>
      </c>
      <c r="M142" s="15">
        <f t="shared" si="2"/>
        <v>0.3993261012491785</v>
      </c>
      <c r="N142" s="13">
        <v>0.70281359899999996</v>
      </c>
      <c r="O142" s="13">
        <v>0.41773328799999998</v>
      </c>
      <c r="P142" s="13">
        <v>0.66496598600000001</v>
      </c>
      <c r="Q142" s="13">
        <v>0.44557244699999998</v>
      </c>
      <c r="R142" s="13">
        <v>0.65</v>
      </c>
      <c r="S142" s="13">
        <v>0.45500000000000002</v>
      </c>
      <c r="T142" s="13">
        <v>0.73542600899999999</v>
      </c>
      <c r="U142" s="13">
        <v>0.38914918900000001</v>
      </c>
      <c r="V142" s="13">
        <v>0.75</v>
      </c>
      <c r="W142" s="13">
        <v>0.375</v>
      </c>
    </row>
    <row r="143" spans="1:23" ht="15" customHeight="1" x14ac:dyDescent="0.25">
      <c r="A143" s="11">
        <v>140</v>
      </c>
      <c r="B143" s="11">
        <v>5</v>
      </c>
      <c r="C143" s="11">
        <v>113149472</v>
      </c>
      <c r="D143" s="11" t="s">
        <v>318</v>
      </c>
      <c r="E143" s="11" t="s">
        <v>174</v>
      </c>
      <c r="F143" s="11" t="s">
        <v>175</v>
      </c>
      <c r="G143" s="11"/>
      <c r="H143" s="11"/>
      <c r="I143" s="11" t="s">
        <v>176</v>
      </c>
      <c r="J143" s="12">
        <v>0.98581560283687897</v>
      </c>
      <c r="K143" s="13">
        <v>3.0620400000000002E-4</v>
      </c>
      <c r="L143" s="14">
        <v>0.32692307692307698</v>
      </c>
      <c r="M143" s="15">
        <f t="shared" si="2"/>
        <v>0.44008875739644976</v>
      </c>
      <c r="N143" s="13">
        <v>0.40504103200000002</v>
      </c>
      <c r="O143" s="13">
        <v>0.48196558900000003</v>
      </c>
      <c r="P143" s="13">
        <v>0.39455782299999997</v>
      </c>
      <c r="Q143" s="13">
        <v>0.47776389499999999</v>
      </c>
      <c r="R143" s="13">
        <v>0.40833333300000002</v>
      </c>
      <c r="S143" s="13">
        <v>0.483194444</v>
      </c>
      <c r="T143" s="13">
        <v>0.40582959600000001</v>
      </c>
      <c r="U143" s="13">
        <v>0.48226386999999998</v>
      </c>
      <c r="V143" s="13">
        <v>0.41666666699999999</v>
      </c>
      <c r="W143" s="13">
        <v>0.48611111099999998</v>
      </c>
    </row>
    <row r="144" spans="1:23" ht="15" customHeight="1" x14ac:dyDescent="0.25">
      <c r="A144" s="11">
        <v>141</v>
      </c>
      <c r="B144" s="11">
        <v>5</v>
      </c>
      <c r="C144" s="11">
        <v>114127793</v>
      </c>
      <c r="D144" s="11" t="s">
        <v>319</v>
      </c>
      <c r="E144" s="11" t="s">
        <v>169</v>
      </c>
      <c r="F144" s="11" t="s">
        <v>170</v>
      </c>
      <c r="G144" s="11"/>
      <c r="H144" s="11"/>
      <c r="I144" s="11" t="s">
        <v>176</v>
      </c>
      <c r="J144" s="12">
        <v>0.99290780141844004</v>
      </c>
      <c r="K144" s="13">
        <v>7.586911E-3</v>
      </c>
      <c r="L144" s="14">
        <v>0.30379746835443</v>
      </c>
      <c r="M144" s="15">
        <f t="shared" si="2"/>
        <v>0.42300913315173821</v>
      </c>
      <c r="N144" s="13">
        <v>0.28898006999999998</v>
      </c>
      <c r="O144" s="13">
        <v>0.41094117899999999</v>
      </c>
      <c r="P144" s="13">
        <v>0.297619048</v>
      </c>
      <c r="Q144" s="13">
        <v>0.41808390000000001</v>
      </c>
      <c r="R144" s="13">
        <v>0.36249999999999999</v>
      </c>
      <c r="S144" s="13">
        <v>0.46218749999999997</v>
      </c>
      <c r="T144" s="13">
        <v>0.29147982099999997</v>
      </c>
      <c r="U144" s="13">
        <v>0.41303867</v>
      </c>
      <c r="V144" s="13">
        <v>0.23379629599999999</v>
      </c>
      <c r="W144" s="13">
        <v>0.35827117600000002</v>
      </c>
    </row>
    <row r="145" spans="1:23" ht="15" customHeight="1" x14ac:dyDescent="0.25">
      <c r="A145" s="11">
        <v>142</v>
      </c>
      <c r="B145" s="11">
        <v>5</v>
      </c>
      <c r="C145" s="11">
        <v>123183833</v>
      </c>
      <c r="D145" s="11" t="s">
        <v>320</v>
      </c>
      <c r="E145" s="11" t="s">
        <v>170</v>
      </c>
      <c r="F145" s="11" t="s">
        <v>175</v>
      </c>
      <c r="G145" s="11"/>
      <c r="H145" s="11"/>
      <c r="I145" s="11" t="s">
        <v>176</v>
      </c>
      <c r="J145" s="12">
        <v>0.99290780141844004</v>
      </c>
      <c r="K145" s="13">
        <v>2.370292E-3</v>
      </c>
      <c r="L145" s="14">
        <v>0.537974683544304</v>
      </c>
      <c r="M145" s="15">
        <f t="shared" si="2"/>
        <v>0.49711584681941995</v>
      </c>
      <c r="N145" s="13">
        <v>0.45076201599999999</v>
      </c>
      <c r="O145" s="13">
        <v>0.49515124199999999</v>
      </c>
      <c r="P145" s="13">
        <v>0.47448979600000002</v>
      </c>
      <c r="Q145" s="13">
        <v>0.49869845899999998</v>
      </c>
      <c r="R145" s="13">
        <v>0.4375</v>
      </c>
      <c r="S145" s="13">
        <v>0.4921875</v>
      </c>
      <c r="T145" s="13">
        <v>0.461883408</v>
      </c>
      <c r="U145" s="13">
        <v>0.49709425099999999</v>
      </c>
      <c r="V145" s="13">
        <v>0.41435185200000002</v>
      </c>
      <c r="W145" s="13">
        <v>0.48532878899999998</v>
      </c>
    </row>
    <row r="146" spans="1:23" ht="15" customHeight="1" x14ac:dyDescent="0.25">
      <c r="A146" s="11">
        <v>143</v>
      </c>
      <c r="B146" s="11">
        <v>5</v>
      </c>
      <c r="C146" s="11">
        <v>123351899</v>
      </c>
      <c r="D146" s="11" t="s">
        <v>321</v>
      </c>
      <c r="E146" s="11" t="s">
        <v>169</v>
      </c>
      <c r="F146" s="11" t="s">
        <v>170</v>
      </c>
      <c r="G146" s="11"/>
      <c r="H146" s="11"/>
      <c r="I146" s="11" t="s">
        <v>176</v>
      </c>
      <c r="J146" s="12">
        <v>0.92907801418439695</v>
      </c>
      <c r="K146" s="13">
        <v>3.3825410000000002E-3</v>
      </c>
      <c r="L146" s="14">
        <v>0.44805194805194798</v>
      </c>
      <c r="M146" s="15">
        <f t="shared" si="2"/>
        <v>0.49460279979760491</v>
      </c>
      <c r="N146" s="13">
        <v>0.57678780799999996</v>
      </c>
      <c r="O146" s="13">
        <v>0.488207265</v>
      </c>
      <c r="P146" s="13">
        <v>0.57993197299999999</v>
      </c>
      <c r="Q146" s="13">
        <v>0.48722175899999998</v>
      </c>
      <c r="R146" s="13">
        <v>0.57499999999999996</v>
      </c>
      <c r="S146" s="13">
        <v>0.48875000000000002</v>
      </c>
      <c r="T146" s="13">
        <v>0.53587443899999998</v>
      </c>
      <c r="U146" s="13">
        <v>0.49742604899999998</v>
      </c>
      <c r="V146" s="13">
        <v>0.61574074099999998</v>
      </c>
      <c r="W146" s="13">
        <v>0.47320816199999999</v>
      </c>
    </row>
    <row r="147" spans="1:23" ht="15" customHeight="1" x14ac:dyDescent="0.25">
      <c r="A147" s="11">
        <v>144</v>
      </c>
      <c r="B147" s="11">
        <v>5</v>
      </c>
      <c r="C147" s="11">
        <v>136633338</v>
      </c>
      <c r="D147" s="11" t="s">
        <v>322</v>
      </c>
      <c r="E147" s="11" t="s">
        <v>169</v>
      </c>
      <c r="F147" s="11" t="s">
        <v>170</v>
      </c>
      <c r="G147" s="11"/>
      <c r="H147" s="11" t="s">
        <v>171</v>
      </c>
      <c r="I147" s="11" t="s">
        <v>176</v>
      </c>
      <c r="J147" s="12">
        <v>0.76595744680851097</v>
      </c>
      <c r="K147" s="13">
        <v>3.3446786999999999E-2</v>
      </c>
      <c r="L147" s="14">
        <v>0.47761194029850801</v>
      </c>
      <c r="M147" s="15">
        <f t="shared" si="2"/>
        <v>0.49899754956560494</v>
      </c>
      <c r="N147" s="13">
        <v>0.44138335299999998</v>
      </c>
      <c r="O147" s="13">
        <v>0.493128177</v>
      </c>
      <c r="P147" s="13">
        <v>0.46428571400000002</v>
      </c>
      <c r="Q147" s="13">
        <v>0.49744897999999999</v>
      </c>
      <c r="R147" s="13">
        <v>0.40833333300000002</v>
      </c>
      <c r="S147" s="13">
        <v>0.483194444</v>
      </c>
      <c r="T147" s="13">
        <v>0.46860986500000001</v>
      </c>
      <c r="U147" s="13">
        <v>0.49802931900000003</v>
      </c>
      <c r="V147" s="13">
        <v>0.30324074099999998</v>
      </c>
      <c r="W147" s="13">
        <v>0.422571588</v>
      </c>
    </row>
    <row r="148" spans="1:23" ht="15" customHeight="1" x14ac:dyDescent="0.25">
      <c r="A148" s="11">
        <v>145</v>
      </c>
      <c r="B148" s="11">
        <v>5</v>
      </c>
      <c r="C148" s="11">
        <v>159487953</v>
      </c>
      <c r="D148" s="11" t="s">
        <v>323</v>
      </c>
      <c r="E148" s="11" t="s">
        <v>169</v>
      </c>
      <c r="F148" s="11" t="s">
        <v>170</v>
      </c>
      <c r="G148" s="11"/>
      <c r="H148" s="11" t="s">
        <v>171</v>
      </c>
      <c r="I148" s="11" t="s">
        <v>176</v>
      </c>
      <c r="J148" s="12">
        <v>1</v>
      </c>
      <c r="K148" s="13">
        <v>2.7479300000000001E-4</v>
      </c>
      <c r="L148" s="14">
        <v>0.63124999999999998</v>
      </c>
      <c r="M148" s="15">
        <f t="shared" si="2"/>
        <v>0.46554687500000003</v>
      </c>
      <c r="N148" s="13">
        <v>0.60609613100000004</v>
      </c>
      <c r="O148" s="13">
        <v>0.47748722199999999</v>
      </c>
      <c r="P148" s="13">
        <v>0.60204081600000003</v>
      </c>
      <c r="Q148" s="13">
        <v>0.479175344</v>
      </c>
      <c r="R148" s="13">
        <v>0.59166666700000003</v>
      </c>
      <c r="S148" s="13">
        <v>0.483194444</v>
      </c>
      <c r="T148" s="13">
        <v>0.61659192799999996</v>
      </c>
      <c r="U148" s="13">
        <v>0.47281264499999998</v>
      </c>
      <c r="V148" s="13">
        <v>0.60879629599999996</v>
      </c>
      <c r="W148" s="13">
        <v>0.47632673199999997</v>
      </c>
    </row>
    <row r="149" spans="1:23" ht="15" customHeight="1" x14ac:dyDescent="0.25">
      <c r="A149" s="11">
        <v>146</v>
      </c>
      <c r="B149" s="11">
        <v>5</v>
      </c>
      <c r="C149" s="11">
        <v>161697074</v>
      </c>
      <c r="D149" s="11" t="s">
        <v>324</v>
      </c>
      <c r="E149" s="11" t="s">
        <v>170</v>
      </c>
      <c r="F149" s="11" t="s">
        <v>175</v>
      </c>
      <c r="G149" s="11"/>
      <c r="H149" s="11"/>
      <c r="I149" s="11" t="s">
        <v>176</v>
      </c>
      <c r="J149" s="12">
        <v>0.99290780141844004</v>
      </c>
      <c r="K149" s="13">
        <v>4.9665430000000003E-3</v>
      </c>
      <c r="L149" s="14">
        <v>0.80625000000000002</v>
      </c>
      <c r="M149" s="15">
        <f t="shared" si="2"/>
        <v>0.31242187499999996</v>
      </c>
      <c r="N149" s="13">
        <v>0.81066822999999999</v>
      </c>
      <c r="O149" s="13">
        <v>0.30697050199999998</v>
      </c>
      <c r="P149" s="13">
        <v>0.77551020400000004</v>
      </c>
      <c r="Q149" s="13">
        <v>0.348188255</v>
      </c>
      <c r="R149" s="13">
        <v>0.85416666699999999</v>
      </c>
      <c r="S149" s="13">
        <v>0.24913194399999999</v>
      </c>
      <c r="T149" s="13">
        <v>0.82286995500000004</v>
      </c>
      <c r="U149" s="13">
        <v>0.291509984</v>
      </c>
      <c r="V149" s="13">
        <v>0.82175925900000002</v>
      </c>
      <c r="W149" s="13">
        <v>0.292941958</v>
      </c>
    </row>
    <row r="150" spans="1:23" ht="15" customHeight="1" x14ac:dyDescent="0.25">
      <c r="A150" s="11">
        <v>147</v>
      </c>
      <c r="B150" s="11">
        <v>5</v>
      </c>
      <c r="C150" s="11">
        <v>162307027</v>
      </c>
      <c r="D150" s="11" t="s">
        <v>325</v>
      </c>
      <c r="E150" s="11" t="s">
        <v>170</v>
      </c>
      <c r="F150" s="11" t="s">
        <v>169</v>
      </c>
      <c r="G150" s="11"/>
      <c r="H150" s="11"/>
      <c r="I150" s="11" t="s">
        <v>228</v>
      </c>
      <c r="J150" s="12">
        <v>1</v>
      </c>
      <c r="K150" s="13">
        <v>1.6966609999999999E-3</v>
      </c>
      <c r="L150" s="14">
        <v>0.83125000000000004</v>
      </c>
      <c r="M150" s="15">
        <f t="shared" si="2"/>
        <v>0.28054687499999992</v>
      </c>
      <c r="N150" s="13">
        <v>0.73212192300000001</v>
      </c>
      <c r="O150" s="13">
        <v>0.39223882599999998</v>
      </c>
      <c r="P150" s="13">
        <v>0.755102041</v>
      </c>
      <c r="Q150" s="13">
        <v>0.36984589800000001</v>
      </c>
      <c r="R150" s="13">
        <v>0.71666666700000003</v>
      </c>
      <c r="S150" s="13">
        <v>0.40611111100000002</v>
      </c>
      <c r="T150" s="13">
        <v>0.73094170400000003</v>
      </c>
      <c r="U150" s="13">
        <v>0.39333185900000001</v>
      </c>
      <c r="V150" s="13">
        <v>0.71064814799999998</v>
      </c>
      <c r="W150" s="13">
        <v>0.41125471499999999</v>
      </c>
    </row>
    <row r="151" spans="1:23" ht="15" customHeight="1" x14ac:dyDescent="0.25">
      <c r="A151" s="11">
        <v>148</v>
      </c>
      <c r="B151" s="11">
        <v>5</v>
      </c>
      <c r="C151" s="11">
        <v>169735920</v>
      </c>
      <c r="D151" s="11" t="s">
        <v>326</v>
      </c>
      <c r="E151" s="11" t="s">
        <v>170</v>
      </c>
      <c r="F151" s="11" t="s">
        <v>175</v>
      </c>
      <c r="G151" s="11"/>
      <c r="H151" s="11" t="s">
        <v>171</v>
      </c>
      <c r="I151" s="11" t="s">
        <v>176</v>
      </c>
      <c r="J151" s="12">
        <v>1</v>
      </c>
      <c r="K151" s="13">
        <v>1.0130805999999999E-2</v>
      </c>
      <c r="L151" s="14">
        <v>0.59375</v>
      </c>
      <c r="M151" s="15">
        <f t="shared" si="2"/>
        <v>0.482421875</v>
      </c>
      <c r="N151" s="13">
        <v>0.53927315399999998</v>
      </c>
      <c r="O151" s="13">
        <v>0.49691523900000001</v>
      </c>
      <c r="P151" s="13">
        <v>0.60374149700000002</v>
      </c>
      <c r="Q151" s="13">
        <v>0.47847540399999999</v>
      </c>
      <c r="R151" s="13">
        <v>0.5</v>
      </c>
      <c r="S151" s="13">
        <v>0.5</v>
      </c>
      <c r="T151" s="13">
        <v>0.51793721999999998</v>
      </c>
      <c r="U151" s="13">
        <v>0.49935651199999997</v>
      </c>
      <c r="V151" s="13">
        <v>0.532407407</v>
      </c>
      <c r="W151" s="13">
        <v>0.49789951999999998</v>
      </c>
    </row>
    <row r="152" spans="1:23" ht="15" customHeight="1" x14ac:dyDescent="0.25">
      <c r="A152" s="11">
        <v>149</v>
      </c>
      <c r="B152" s="11">
        <v>5</v>
      </c>
      <c r="C152" s="11">
        <v>174778678</v>
      </c>
      <c r="D152" s="11" t="s">
        <v>327</v>
      </c>
      <c r="E152" s="11" t="s">
        <v>170</v>
      </c>
      <c r="F152" s="11" t="s">
        <v>169</v>
      </c>
      <c r="G152" s="11" t="s">
        <v>171</v>
      </c>
      <c r="H152" s="11"/>
      <c r="I152" s="11" t="s">
        <v>217</v>
      </c>
      <c r="J152" s="12">
        <v>0.97163120567375905</v>
      </c>
      <c r="K152" s="13">
        <v>6.2731844999999994E-2</v>
      </c>
      <c r="L152" s="14">
        <v>0.147435897435897</v>
      </c>
      <c r="M152" s="15">
        <f t="shared" si="2"/>
        <v>0.25139710716633729</v>
      </c>
      <c r="N152" s="13">
        <v>0.262016413</v>
      </c>
      <c r="O152" s="13">
        <v>0.38672762399999999</v>
      </c>
      <c r="P152" s="13">
        <v>0.207482993</v>
      </c>
      <c r="Q152" s="13">
        <v>0.32886760100000001</v>
      </c>
      <c r="R152" s="13">
        <v>0.35833333299999998</v>
      </c>
      <c r="S152" s="13">
        <v>0.45986111099999999</v>
      </c>
      <c r="T152" s="13">
        <v>0.13677130000000001</v>
      </c>
      <c r="U152" s="13">
        <v>0.23612982399999999</v>
      </c>
      <c r="V152" s="13">
        <v>0.41203703699999999</v>
      </c>
      <c r="W152" s="13">
        <v>0.48452503400000002</v>
      </c>
    </row>
    <row r="153" spans="1:23" ht="15" customHeight="1" x14ac:dyDescent="0.25">
      <c r="A153" s="11">
        <v>150</v>
      </c>
      <c r="B153" s="11">
        <v>5</v>
      </c>
      <c r="C153" s="11">
        <v>178690725</v>
      </c>
      <c r="D153" s="11" t="s">
        <v>328</v>
      </c>
      <c r="E153" s="11" t="s">
        <v>169</v>
      </c>
      <c r="F153" s="11" t="s">
        <v>170</v>
      </c>
      <c r="G153" s="11"/>
      <c r="H153" s="11" t="s">
        <v>171</v>
      </c>
      <c r="I153" s="11" t="s">
        <v>176</v>
      </c>
      <c r="J153" s="12">
        <v>0.99290780141844004</v>
      </c>
      <c r="K153" s="13">
        <v>1.8148666000000001E-2</v>
      </c>
      <c r="L153" s="14">
        <v>0.506329113924051</v>
      </c>
      <c r="M153" s="15">
        <f t="shared" si="2"/>
        <v>0.49991988463387277</v>
      </c>
      <c r="N153" s="13">
        <v>0.53048065700000002</v>
      </c>
      <c r="O153" s="13">
        <v>0.49814185900000002</v>
      </c>
      <c r="P153" s="13">
        <v>0.54591836699999996</v>
      </c>
      <c r="Q153" s="13">
        <v>0.495783007</v>
      </c>
      <c r="R153" s="13">
        <v>0.59583333299999997</v>
      </c>
      <c r="S153" s="13">
        <v>0.48163194399999998</v>
      </c>
      <c r="T153" s="13">
        <v>0.61434977599999996</v>
      </c>
      <c r="U153" s="13">
        <v>0.47384825800000002</v>
      </c>
      <c r="V153" s="13">
        <v>0.50694444400000005</v>
      </c>
      <c r="W153" s="13">
        <v>0.499903549</v>
      </c>
    </row>
    <row r="154" spans="1:23" ht="15" customHeight="1" x14ac:dyDescent="0.25">
      <c r="A154" s="11">
        <v>151</v>
      </c>
      <c r="B154" s="11">
        <v>6</v>
      </c>
      <c r="C154" s="11">
        <v>9312345</v>
      </c>
      <c r="D154" s="11" t="s">
        <v>329</v>
      </c>
      <c r="E154" s="11" t="s">
        <v>174</v>
      </c>
      <c r="F154" s="11" t="s">
        <v>175</v>
      </c>
      <c r="G154" s="11"/>
      <c r="H154" s="11"/>
      <c r="I154" s="11" t="s">
        <v>176</v>
      </c>
      <c r="J154" s="12">
        <v>0.63829787234042601</v>
      </c>
      <c r="K154" s="13">
        <v>2.8190120000000001E-3</v>
      </c>
      <c r="L154" s="14">
        <v>0.33333333333333298</v>
      </c>
      <c r="M154" s="15">
        <f t="shared" si="2"/>
        <v>0.4444444444444442</v>
      </c>
      <c r="N154" s="13">
        <v>0.35580304800000001</v>
      </c>
      <c r="O154" s="13">
        <v>0.45841447800000001</v>
      </c>
      <c r="P154" s="13">
        <v>0.331632653</v>
      </c>
      <c r="Q154" s="13">
        <v>0.44330487299999999</v>
      </c>
      <c r="R154" s="13">
        <v>0.39166666700000002</v>
      </c>
      <c r="S154" s="13">
        <v>0.47652777800000001</v>
      </c>
      <c r="T154" s="13">
        <v>0.34080717500000002</v>
      </c>
      <c r="U154" s="13">
        <v>0.44931528900000001</v>
      </c>
      <c r="V154" s="13">
        <v>0.38425925900000002</v>
      </c>
      <c r="W154" s="13">
        <v>0.47320816199999999</v>
      </c>
    </row>
    <row r="155" spans="1:23" ht="15" customHeight="1" x14ac:dyDescent="0.25">
      <c r="A155" s="11">
        <v>152</v>
      </c>
      <c r="B155" s="11">
        <v>6</v>
      </c>
      <c r="C155" s="11">
        <v>12059954</v>
      </c>
      <c r="D155" s="11" t="s">
        <v>330</v>
      </c>
      <c r="E155" s="11" t="s">
        <v>169</v>
      </c>
      <c r="F155" s="11" t="s">
        <v>170</v>
      </c>
      <c r="G155" s="11"/>
      <c r="H155" s="11" t="s">
        <v>171</v>
      </c>
      <c r="I155" s="11" t="s">
        <v>176</v>
      </c>
      <c r="J155" s="12">
        <v>0.99290780141844004</v>
      </c>
      <c r="K155" s="13">
        <v>2.28144E-3</v>
      </c>
      <c r="L155" s="14">
        <v>0.506329113924051</v>
      </c>
      <c r="M155" s="15">
        <f t="shared" si="2"/>
        <v>0.49991988463387277</v>
      </c>
      <c r="N155" s="13">
        <v>0.40797186400000002</v>
      </c>
      <c r="O155" s="13">
        <v>0.48306164400000001</v>
      </c>
      <c r="P155" s="13">
        <v>0.41666666699999999</v>
      </c>
      <c r="Q155" s="13">
        <v>0.48611111099999998</v>
      </c>
      <c r="R155" s="13">
        <v>0.35</v>
      </c>
      <c r="S155" s="13">
        <v>0.45500000000000002</v>
      </c>
      <c r="T155" s="13">
        <v>0.41704035900000003</v>
      </c>
      <c r="U155" s="13">
        <v>0.48623539599999999</v>
      </c>
      <c r="V155" s="13">
        <v>0.41898148099999999</v>
      </c>
      <c r="W155" s="13">
        <v>0.486871999</v>
      </c>
    </row>
    <row r="156" spans="1:23" ht="15" customHeight="1" x14ac:dyDescent="0.25">
      <c r="A156" s="11">
        <v>153</v>
      </c>
      <c r="B156" s="11">
        <v>6</v>
      </c>
      <c r="C156" s="11">
        <v>16906815</v>
      </c>
      <c r="D156" s="11" t="s">
        <v>331</v>
      </c>
      <c r="E156" s="11" t="s">
        <v>174</v>
      </c>
      <c r="F156" s="11" t="s">
        <v>175</v>
      </c>
      <c r="G156" s="11"/>
      <c r="H156" s="11"/>
      <c r="I156" s="11" t="s">
        <v>172</v>
      </c>
      <c r="J156" s="12">
        <v>0.99290780141844004</v>
      </c>
      <c r="K156" s="13">
        <v>7.0934800000000005E-4</v>
      </c>
      <c r="L156" s="14">
        <v>0.39374999999999999</v>
      </c>
      <c r="M156" s="15">
        <f t="shared" si="2"/>
        <v>0.47742187499999994</v>
      </c>
      <c r="N156" s="13">
        <v>0.37573270800000003</v>
      </c>
      <c r="O156" s="13">
        <v>0.46911528000000002</v>
      </c>
      <c r="P156" s="13">
        <v>0.39115646300000001</v>
      </c>
      <c r="Q156" s="13">
        <v>0.476306169</v>
      </c>
      <c r="R156" s="13">
        <v>0.37916666700000001</v>
      </c>
      <c r="S156" s="13">
        <v>0.47079861099999998</v>
      </c>
      <c r="T156" s="13">
        <v>0.35874439499999999</v>
      </c>
      <c r="U156" s="13">
        <v>0.46009370799999999</v>
      </c>
      <c r="V156" s="13">
        <v>0.37037037</v>
      </c>
      <c r="W156" s="13">
        <v>0.46639231799999997</v>
      </c>
    </row>
    <row r="157" spans="1:23" ht="15" customHeight="1" x14ac:dyDescent="0.25">
      <c r="A157" s="11">
        <v>154</v>
      </c>
      <c r="B157" s="11">
        <v>6</v>
      </c>
      <c r="C157" s="11">
        <v>16970970</v>
      </c>
      <c r="D157" s="11" t="s">
        <v>332</v>
      </c>
      <c r="E157" s="11" t="s">
        <v>175</v>
      </c>
      <c r="F157" s="11" t="s">
        <v>170</v>
      </c>
      <c r="G157" s="11"/>
      <c r="H157" s="11"/>
      <c r="I157" s="11" t="s">
        <v>176</v>
      </c>
      <c r="J157" s="12">
        <v>1</v>
      </c>
      <c r="K157" s="13">
        <v>5.4786310000000003E-3</v>
      </c>
      <c r="L157" s="14">
        <v>0.35</v>
      </c>
      <c r="M157" s="15">
        <f t="shared" si="2"/>
        <v>0.45499999999999996</v>
      </c>
      <c r="N157" s="13">
        <v>0.33411488900000003</v>
      </c>
      <c r="O157" s="13">
        <v>0.44496426</v>
      </c>
      <c r="P157" s="13">
        <v>0.37244897999999999</v>
      </c>
      <c r="Q157" s="13">
        <v>0.46746147399999999</v>
      </c>
      <c r="R157" s="13">
        <v>0.27916666699999998</v>
      </c>
      <c r="S157" s="13">
        <v>0.40246527799999998</v>
      </c>
      <c r="T157" s="13">
        <v>0.30269058300000001</v>
      </c>
      <c r="U157" s="13">
        <v>0.42213798800000002</v>
      </c>
      <c r="V157" s="13">
        <v>0.344907407</v>
      </c>
      <c r="W157" s="13">
        <v>0.45189257500000002</v>
      </c>
    </row>
    <row r="158" spans="1:23" ht="15" customHeight="1" x14ac:dyDescent="0.25">
      <c r="A158" s="11">
        <v>155</v>
      </c>
      <c r="B158" s="11">
        <v>6</v>
      </c>
      <c r="C158" s="11">
        <v>19023147</v>
      </c>
      <c r="D158" s="11" t="s">
        <v>333</v>
      </c>
      <c r="E158" s="11" t="s">
        <v>174</v>
      </c>
      <c r="F158" s="11" t="s">
        <v>175</v>
      </c>
      <c r="G158" s="11"/>
      <c r="H158" s="11"/>
      <c r="I158" s="11" t="s">
        <v>176</v>
      </c>
      <c r="J158" s="12">
        <v>0.99290780141844004</v>
      </c>
      <c r="K158" s="13">
        <v>9.6146489999999994E-3</v>
      </c>
      <c r="L158" s="14">
        <v>0.76875000000000004</v>
      </c>
      <c r="M158" s="15">
        <f t="shared" si="2"/>
        <v>0.35554687499999993</v>
      </c>
      <c r="N158" s="13">
        <v>0.74443141899999998</v>
      </c>
      <c r="O158" s="13">
        <v>0.38050656300000002</v>
      </c>
      <c r="P158" s="13">
        <v>0.70748299299999995</v>
      </c>
      <c r="Q158" s="13">
        <v>0.413901615</v>
      </c>
      <c r="R158" s="13">
        <v>0.6875</v>
      </c>
      <c r="S158" s="13">
        <v>0.4296875</v>
      </c>
      <c r="T158" s="13">
        <v>0.77354260100000005</v>
      </c>
      <c r="U158" s="13">
        <v>0.350348891</v>
      </c>
      <c r="V158" s="13">
        <v>0.79629629599999996</v>
      </c>
      <c r="W158" s="13">
        <v>0.32441701000000001</v>
      </c>
    </row>
    <row r="159" spans="1:23" ht="15" customHeight="1" x14ac:dyDescent="0.25">
      <c r="A159" s="11">
        <v>156</v>
      </c>
      <c r="B159" s="11">
        <v>6</v>
      </c>
      <c r="C159" s="11">
        <v>40130085</v>
      </c>
      <c r="D159" s="11" t="s">
        <v>334</v>
      </c>
      <c r="E159" s="11" t="s">
        <v>175</v>
      </c>
      <c r="F159" s="11" t="s">
        <v>174</v>
      </c>
      <c r="G159" s="11"/>
      <c r="H159" s="11"/>
      <c r="I159" s="11" t="s">
        <v>176</v>
      </c>
      <c r="J159" s="12">
        <v>0.99290780141844004</v>
      </c>
      <c r="K159" s="13">
        <v>3.5916490000000001E-3</v>
      </c>
      <c r="L159" s="14">
        <v>0.278481012658228</v>
      </c>
      <c r="M159" s="15">
        <f t="shared" si="2"/>
        <v>0.40185867649415169</v>
      </c>
      <c r="N159" s="13">
        <v>0.28194607300000002</v>
      </c>
      <c r="O159" s="13">
        <v>0.40490496999999998</v>
      </c>
      <c r="P159" s="13">
        <v>0.25170068000000001</v>
      </c>
      <c r="Q159" s="13">
        <v>0.376694896</v>
      </c>
      <c r="R159" s="13">
        <v>0.3</v>
      </c>
      <c r="S159" s="13">
        <v>0.42</v>
      </c>
      <c r="T159" s="13">
        <v>0.27578475299999999</v>
      </c>
      <c r="U159" s="13">
        <v>0.39945504599999998</v>
      </c>
      <c r="V159" s="13">
        <v>0.31944444399999999</v>
      </c>
      <c r="W159" s="13">
        <v>0.43479938299999998</v>
      </c>
    </row>
    <row r="160" spans="1:23" ht="15" customHeight="1" x14ac:dyDescent="0.25">
      <c r="A160" s="11">
        <v>157</v>
      </c>
      <c r="B160" s="11">
        <v>6</v>
      </c>
      <c r="C160" s="11">
        <v>44598555</v>
      </c>
      <c r="D160" s="11" t="s">
        <v>335</v>
      </c>
      <c r="E160" s="11" t="s">
        <v>169</v>
      </c>
      <c r="F160" s="11" t="s">
        <v>170</v>
      </c>
      <c r="G160" s="11"/>
      <c r="H160" s="11"/>
      <c r="I160" s="11" t="s">
        <v>176</v>
      </c>
      <c r="J160" s="12">
        <v>0.98581560283687897</v>
      </c>
      <c r="K160" s="13">
        <v>6.0923330000000001E-3</v>
      </c>
      <c r="L160" s="14">
        <v>0.40384615384615402</v>
      </c>
      <c r="M160" s="15">
        <f t="shared" si="2"/>
        <v>0.48150887573964507</v>
      </c>
      <c r="N160" s="13">
        <v>0.31477139500000001</v>
      </c>
      <c r="O160" s="13">
        <v>0.43138072799999999</v>
      </c>
      <c r="P160" s="13">
        <v>0.28061224499999998</v>
      </c>
      <c r="Q160" s="13">
        <v>0.40373802600000003</v>
      </c>
      <c r="R160" s="13">
        <v>0.35416666699999999</v>
      </c>
      <c r="S160" s="13">
        <v>0.45746527799999998</v>
      </c>
      <c r="T160" s="13">
        <v>0.36098654699999999</v>
      </c>
      <c r="U160" s="13">
        <v>0.46135051999999999</v>
      </c>
      <c r="V160" s="13">
        <v>0.29166666699999999</v>
      </c>
      <c r="W160" s="13">
        <v>0.41319444399999999</v>
      </c>
    </row>
    <row r="161" spans="1:23" ht="15" customHeight="1" x14ac:dyDescent="0.25">
      <c r="A161" s="11">
        <v>158</v>
      </c>
      <c r="B161" s="11">
        <v>6</v>
      </c>
      <c r="C161" s="11">
        <v>44660748</v>
      </c>
      <c r="D161" s="11" t="s">
        <v>336</v>
      </c>
      <c r="E161" s="11" t="s">
        <v>170</v>
      </c>
      <c r="F161" s="11" t="s">
        <v>169</v>
      </c>
      <c r="G161" s="11"/>
      <c r="H161" s="11"/>
      <c r="I161" s="11" t="s">
        <v>176</v>
      </c>
      <c r="J161" s="12">
        <v>0.99290780141844004</v>
      </c>
      <c r="K161" s="13">
        <v>5.9718000000000002E-3</v>
      </c>
      <c r="L161" s="14">
        <v>0.41249999999999998</v>
      </c>
      <c r="M161" s="15">
        <f t="shared" si="2"/>
        <v>0.48468749999999999</v>
      </c>
      <c r="N161" s="13">
        <v>0.35697538099999998</v>
      </c>
      <c r="O161" s="13">
        <v>0.45908791700000001</v>
      </c>
      <c r="P161" s="13">
        <v>0.40136054399999999</v>
      </c>
      <c r="Q161" s="13">
        <v>0.48054051599999997</v>
      </c>
      <c r="R161" s="13">
        <v>0.375</v>
      </c>
      <c r="S161" s="13">
        <v>0.46875</v>
      </c>
      <c r="T161" s="13">
        <v>0.32959641299999998</v>
      </c>
      <c r="U161" s="13">
        <v>0.44192523500000003</v>
      </c>
      <c r="V161" s="13">
        <v>0.31481481500000003</v>
      </c>
      <c r="W161" s="13">
        <v>0.43141289399999999</v>
      </c>
    </row>
    <row r="162" spans="1:23" ht="15" customHeight="1" x14ac:dyDescent="0.25">
      <c r="A162" s="11">
        <v>159</v>
      </c>
      <c r="B162" s="11">
        <v>6</v>
      </c>
      <c r="C162" s="11">
        <v>50294443</v>
      </c>
      <c r="D162" s="11" t="s">
        <v>337</v>
      </c>
      <c r="E162" s="11" t="s">
        <v>175</v>
      </c>
      <c r="F162" s="11" t="s">
        <v>174</v>
      </c>
      <c r="G162" s="11"/>
      <c r="H162" s="11"/>
      <c r="I162" s="11" t="s">
        <v>176</v>
      </c>
      <c r="J162" s="12">
        <v>0.98581560283687897</v>
      </c>
      <c r="K162" s="13">
        <v>8.6580000000000001E-4</v>
      </c>
      <c r="L162" s="14">
        <v>0.556962025316456</v>
      </c>
      <c r="M162" s="15">
        <f t="shared" si="2"/>
        <v>0.49351065534369487</v>
      </c>
      <c r="N162" s="13">
        <v>0.51641266100000005</v>
      </c>
      <c r="O162" s="13">
        <v>0.499461249</v>
      </c>
      <c r="P162" s="13">
        <v>0.53401360499999995</v>
      </c>
      <c r="Q162" s="13">
        <v>0.49768614900000002</v>
      </c>
      <c r="R162" s="13">
        <v>0.5</v>
      </c>
      <c r="S162" s="13">
        <v>0.5</v>
      </c>
      <c r="T162" s="13">
        <v>0.5</v>
      </c>
      <c r="U162" s="13">
        <v>0.5</v>
      </c>
      <c r="V162" s="13">
        <v>0.51851851900000001</v>
      </c>
      <c r="W162" s="13">
        <v>0.499314129</v>
      </c>
    </row>
    <row r="163" spans="1:23" ht="15" customHeight="1" x14ac:dyDescent="0.25">
      <c r="A163" s="11">
        <v>160</v>
      </c>
      <c r="B163" s="11">
        <v>6</v>
      </c>
      <c r="C163" s="11">
        <v>55155704</v>
      </c>
      <c r="D163" s="11" t="s">
        <v>338</v>
      </c>
      <c r="E163" s="11" t="s">
        <v>175</v>
      </c>
      <c r="F163" s="11" t="s">
        <v>170</v>
      </c>
      <c r="G163" s="11"/>
      <c r="H163" s="11" t="s">
        <v>171</v>
      </c>
      <c r="I163" s="11" t="s">
        <v>176</v>
      </c>
      <c r="J163" s="12">
        <v>1</v>
      </c>
      <c r="K163" s="13">
        <v>1.1828114000000001E-2</v>
      </c>
      <c r="L163" s="14">
        <v>0.46875</v>
      </c>
      <c r="M163" s="15">
        <f t="shared" si="2"/>
        <v>0.498046875</v>
      </c>
      <c r="N163" s="13">
        <v>0.47889800700000001</v>
      </c>
      <c r="O163" s="13">
        <v>0.49910941199999997</v>
      </c>
      <c r="P163" s="13">
        <v>0.49829931999999999</v>
      </c>
      <c r="Q163" s="13">
        <v>0.49999421500000002</v>
      </c>
      <c r="R163" s="13">
        <v>0.38750000000000001</v>
      </c>
      <c r="S163" s="13">
        <v>0.47468749999999998</v>
      </c>
      <c r="T163" s="13">
        <v>0.45739910299999997</v>
      </c>
      <c r="U163" s="13">
        <v>0.496370327</v>
      </c>
      <c r="V163" s="13">
        <v>0.43287037</v>
      </c>
      <c r="W163" s="13">
        <v>0.490987226</v>
      </c>
    </row>
    <row r="164" spans="1:23" ht="15" customHeight="1" x14ac:dyDescent="0.25">
      <c r="A164" s="11">
        <v>161</v>
      </c>
      <c r="B164" s="11">
        <v>6</v>
      </c>
      <c r="C164" s="11">
        <v>66699892</v>
      </c>
      <c r="D164" s="11" t="s">
        <v>339</v>
      </c>
      <c r="E164" s="11" t="s">
        <v>174</v>
      </c>
      <c r="F164" s="11" t="s">
        <v>169</v>
      </c>
      <c r="G164" s="11"/>
      <c r="H164" s="11"/>
      <c r="I164" s="11" t="s">
        <v>176</v>
      </c>
      <c r="J164" s="12">
        <v>1</v>
      </c>
      <c r="K164" s="13">
        <v>6.0330130000000003E-3</v>
      </c>
      <c r="L164" s="14">
        <v>0.47499999999999998</v>
      </c>
      <c r="M164" s="15">
        <f t="shared" si="2"/>
        <v>0.49874999999999997</v>
      </c>
      <c r="N164" s="13">
        <v>0.41852286</v>
      </c>
      <c r="O164" s="13">
        <v>0.48672295100000001</v>
      </c>
      <c r="P164" s="13">
        <v>0.39795918400000002</v>
      </c>
      <c r="Q164" s="13">
        <v>0.479175344</v>
      </c>
      <c r="R164" s="13">
        <v>0.35416666699999999</v>
      </c>
      <c r="S164" s="13">
        <v>0.45746527799999998</v>
      </c>
      <c r="T164" s="13">
        <v>0.47085201799999998</v>
      </c>
      <c r="U164" s="13">
        <v>0.49830078999999999</v>
      </c>
      <c r="V164" s="13">
        <v>0.42824074099999998</v>
      </c>
      <c r="W164" s="13">
        <v>0.48970121700000002</v>
      </c>
    </row>
    <row r="165" spans="1:23" ht="15" customHeight="1" x14ac:dyDescent="0.25">
      <c r="A165" s="11">
        <v>162</v>
      </c>
      <c r="B165" s="11">
        <v>6</v>
      </c>
      <c r="C165" s="11">
        <v>72492960</v>
      </c>
      <c r="D165" s="11" t="s">
        <v>340</v>
      </c>
      <c r="E165" s="11" t="s">
        <v>174</v>
      </c>
      <c r="F165" s="11" t="s">
        <v>175</v>
      </c>
      <c r="G165" s="11"/>
      <c r="H165" s="11"/>
      <c r="I165" s="11" t="s">
        <v>176</v>
      </c>
      <c r="J165" s="12">
        <v>0.74468085106382997</v>
      </c>
      <c r="K165" s="13">
        <v>7.3155640000000001E-3</v>
      </c>
      <c r="L165" s="14">
        <v>0.4140625</v>
      </c>
      <c r="M165" s="15">
        <f t="shared" si="2"/>
        <v>0.4852294921875</v>
      </c>
      <c r="N165" s="13">
        <v>0.39038687</v>
      </c>
      <c r="O165" s="13">
        <v>0.47596992300000002</v>
      </c>
      <c r="P165" s="13">
        <v>0.34863945600000001</v>
      </c>
      <c r="Q165" s="13">
        <v>0.45417997100000002</v>
      </c>
      <c r="R165" s="13">
        <v>0.47499999999999998</v>
      </c>
      <c r="S165" s="13">
        <v>0.49875000000000003</v>
      </c>
      <c r="T165" s="13">
        <v>0.41031390099999998</v>
      </c>
      <c r="U165" s="13">
        <v>0.483912807</v>
      </c>
      <c r="V165" s="13">
        <v>0.37962963</v>
      </c>
      <c r="W165" s="13">
        <v>0.47102194800000002</v>
      </c>
    </row>
    <row r="166" spans="1:23" ht="15" customHeight="1" x14ac:dyDescent="0.25">
      <c r="A166" s="11">
        <v>163</v>
      </c>
      <c r="B166" s="11">
        <v>6</v>
      </c>
      <c r="C166" s="11">
        <v>79051952</v>
      </c>
      <c r="D166" s="11" t="s">
        <v>341</v>
      </c>
      <c r="E166" s="11" t="s">
        <v>174</v>
      </c>
      <c r="F166" s="11" t="s">
        <v>169</v>
      </c>
      <c r="G166" s="11"/>
      <c r="H166" s="11"/>
      <c r="I166" s="11" t="s">
        <v>176</v>
      </c>
      <c r="J166" s="12">
        <v>1</v>
      </c>
      <c r="K166" s="13">
        <v>5.5609379999999996E-3</v>
      </c>
      <c r="L166" s="14">
        <v>0.76249999999999996</v>
      </c>
      <c r="M166" s="15">
        <f t="shared" si="2"/>
        <v>0.36218750000000005</v>
      </c>
      <c r="N166" s="13">
        <v>0.709847597</v>
      </c>
      <c r="O166" s="13">
        <v>0.41192797199999998</v>
      </c>
      <c r="P166" s="13">
        <v>0.72108843499999997</v>
      </c>
      <c r="Q166" s="13">
        <v>0.402239807</v>
      </c>
      <c r="R166" s="13">
        <v>0.66249999999999998</v>
      </c>
      <c r="S166" s="13">
        <v>0.44718750000000002</v>
      </c>
      <c r="T166" s="13">
        <v>0.75336322899999997</v>
      </c>
      <c r="U166" s="13">
        <v>0.371614149</v>
      </c>
      <c r="V166" s="13">
        <v>0.67592592600000001</v>
      </c>
      <c r="W166" s="13">
        <v>0.438100137</v>
      </c>
    </row>
    <row r="167" spans="1:23" ht="15" customHeight="1" x14ac:dyDescent="0.25">
      <c r="A167" s="11">
        <v>164</v>
      </c>
      <c r="B167" s="11">
        <v>6</v>
      </c>
      <c r="C167" s="11">
        <v>81940775</v>
      </c>
      <c r="D167" s="11" t="s">
        <v>342</v>
      </c>
      <c r="E167" s="11" t="s">
        <v>174</v>
      </c>
      <c r="F167" s="11" t="s">
        <v>169</v>
      </c>
      <c r="G167" s="11"/>
      <c r="H167" s="11"/>
      <c r="I167" s="11" t="s">
        <v>176</v>
      </c>
      <c r="J167" s="12">
        <v>1</v>
      </c>
      <c r="K167" s="13">
        <v>1.4079385999999999E-2</v>
      </c>
      <c r="L167" s="14">
        <v>0.29375000000000001</v>
      </c>
      <c r="M167" s="15">
        <f t="shared" si="2"/>
        <v>0.41492187500000005</v>
      </c>
      <c r="N167" s="13">
        <v>0.29894490000000001</v>
      </c>
      <c r="O167" s="13">
        <v>0.41915369400000002</v>
      </c>
      <c r="P167" s="13">
        <v>0.336734694</v>
      </c>
      <c r="Q167" s="13">
        <v>0.44668888000000001</v>
      </c>
      <c r="R167" s="13">
        <v>0.2</v>
      </c>
      <c r="S167" s="13">
        <v>0.32</v>
      </c>
      <c r="T167" s="13">
        <v>0.25560538100000002</v>
      </c>
      <c r="U167" s="13">
        <v>0.38054254100000001</v>
      </c>
      <c r="V167" s="13">
        <v>0.34722222200000002</v>
      </c>
      <c r="W167" s="13">
        <v>0.45331790100000002</v>
      </c>
    </row>
    <row r="168" spans="1:23" ht="15" customHeight="1" x14ac:dyDescent="0.25">
      <c r="A168" s="11">
        <v>165</v>
      </c>
      <c r="B168" s="11">
        <v>6</v>
      </c>
      <c r="C168" s="11">
        <v>91507086</v>
      </c>
      <c r="D168" s="11" t="s">
        <v>343</v>
      </c>
      <c r="E168" s="11" t="s">
        <v>169</v>
      </c>
      <c r="F168" s="11" t="s">
        <v>170</v>
      </c>
      <c r="G168" s="11"/>
      <c r="H168" s="11"/>
      <c r="I168" s="11" t="s">
        <v>176</v>
      </c>
      <c r="J168" s="12">
        <v>0.99290780141844004</v>
      </c>
      <c r="K168" s="13">
        <v>1.3585580999999999E-2</v>
      </c>
      <c r="L168" s="14">
        <v>0.40625</v>
      </c>
      <c r="M168" s="15">
        <f t="shared" si="2"/>
        <v>0.482421875</v>
      </c>
      <c r="N168" s="13">
        <v>0.44607268500000002</v>
      </c>
      <c r="O168" s="13">
        <v>0.49418368899999998</v>
      </c>
      <c r="P168" s="13">
        <v>0.44897959199999998</v>
      </c>
      <c r="Q168" s="13">
        <v>0.49479383599999999</v>
      </c>
      <c r="R168" s="13">
        <v>0.45</v>
      </c>
      <c r="S168" s="13">
        <v>0.495</v>
      </c>
      <c r="T168" s="13">
        <v>0.477578475</v>
      </c>
      <c r="U168" s="13">
        <v>0.49899454999999998</v>
      </c>
      <c r="V168" s="13">
        <v>0.36111111099999998</v>
      </c>
      <c r="W168" s="13">
        <v>0.46141975299999999</v>
      </c>
    </row>
    <row r="169" spans="1:23" ht="15" customHeight="1" x14ac:dyDescent="0.25">
      <c r="A169" s="11">
        <v>166</v>
      </c>
      <c r="B169" s="11">
        <v>6</v>
      </c>
      <c r="C169" s="11">
        <v>91682316</v>
      </c>
      <c r="D169" s="11" t="s">
        <v>344</v>
      </c>
      <c r="E169" s="11" t="s">
        <v>175</v>
      </c>
      <c r="F169" s="11" t="s">
        <v>174</v>
      </c>
      <c r="G169" s="11"/>
      <c r="H169" s="11"/>
      <c r="I169" s="11" t="s">
        <v>176</v>
      </c>
      <c r="J169" s="12">
        <v>1</v>
      </c>
      <c r="K169" s="13">
        <v>6.476608E-3</v>
      </c>
      <c r="L169" s="14">
        <v>0.46250000000000002</v>
      </c>
      <c r="M169" s="15">
        <f t="shared" si="2"/>
        <v>0.4971875</v>
      </c>
      <c r="N169" s="13">
        <v>0.48182883900000001</v>
      </c>
      <c r="O169" s="13">
        <v>0.49933961799999999</v>
      </c>
      <c r="P169" s="13">
        <v>0.494897959</v>
      </c>
      <c r="Q169" s="13">
        <v>0.49994793799999998</v>
      </c>
      <c r="R169" s="13">
        <v>0.39583333300000001</v>
      </c>
      <c r="S169" s="13">
        <v>0.47829861099999998</v>
      </c>
      <c r="T169" s="13">
        <v>0.48430493299999999</v>
      </c>
      <c r="U169" s="13">
        <v>0.49950733000000003</v>
      </c>
      <c r="V169" s="13">
        <v>0.46296296300000001</v>
      </c>
      <c r="W169" s="13">
        <v>0.49725651599999998</v>
      </c>
    </row>
    <row r="170" spans="1:23" ht="15" customHeight="1" x14ac:dyDescent="0.25">
      <c r="A170" s="11">
        <v>167</v>
      </c>
      <c r="B170" s="11">
        <v>6</v>
      </c>
      <c r="C170" s="11">
        <v>91873522</v>
      </c>
      <c r="D170" s="11" t="s">
        <v>345</v>
      </c>
      <c r="E170" s="11" t="s">
        <v>175</v>
      </c>
      <c r="F170" s="11" t="s">
        <v>174</v>
      </c>
      <c r="G170" s="11"/>
      <c r="H170" s="11"/>
      <c r="I170" s="11" t="s">
        <v>176</v>
      </c>
      <c r="J170" s="12">
        <v>0.88652482269503496</v>
      </c>
      <c r="K170" s="13">
        <v>1.1024727E-2</v>
      </c>
      <c r="L170" s="14">
        <v>0.44230769230769201</v>
      </c>
      <c r="M170" s="15">
        <f t="shared" si="2"/>
        <v>0.49334319526627207</v>
      </c>
      <c r="N170" s="13">
        <v>0.5</v>
      </c>
      <c r="O170" s="13">
        <v>0.5</v>
      </c>
      <c r="P170" s="13">
        <v>0.49149659899999998</v>
      </c>
      <c r="Q170" s="13">
        <v>0.49985538400000001</v>
      </c>
      <c r="R170" s="13">
        <v>0.45416666700000002</v>
      </c>
      <c r="S170" s="13">
        <v>0.495798611</v>
      </c>
      <c r="T170" s="13">
        <v>0.439461883</v>
      </c>
      <c r="U170" s="13">
        <v>0.49267027299999999</v>
      </c>
      <c r="V170" s="13">
        <v>0.42361111099999998</v>
      </c>
      <c r="W170" s="13">
        <v>0.48832947500000001</v>
      </c>
    </row>
    <row r="171" spans="1:23" ht="15" customHeight="1" x14ac:dyDescent="0.25">
      <c r="A171" s="11">
        <v>168</v>
      </c>
      <c r="B171" s="11">
        <v>6</v>
      </c>
      <c r="C171" s="11">
        <v>93206366</v>
      </c>
      <c r="D171" s="11" t="s">
        <v>346</v>
      </c>
      <c r="E171" s="11" t="s">
        <v>174</v>
      </c>
      <c r="F171" s="11" t="s">
        <v>169</v>
      </c>
      <c r="G171" s="11"/>
      <c r="H171" s="11"/>
      <c r="I171" s="11" t="s">
        <v>176</v>
      </c>
      <c r="J171" s="12">
        <v>1</v>
      </c>
      <c r="K171" s="13">
        <v>1.4019709999999999E-2</v>
      </c>
      <c r="L171" s="14">
        <v>0.30625000000000002</v>
      </c>
      <c r="M171" s="15">
        <f t="shared" si="2"/>
        <v>0.424921875</v>
      </c>
      <c r="N171" s="13">
        <v>0.415005862</v>
      </c>
      <c r="O171" s="13">
        <v>0.48555199300000002</v>
      </c>
      <c r="P171" s="13">
        <v>0.46258503400000001</v>
      </c>
      <c r="Q171" s="13">
        <v>0.49720024099999999</v>
      </c>
      <c r="R171" s="13">
        <v>0.41249999999999998</v>
      </c>
      <c r="S171" s="13">
        <v>0.48468749999999999</v>
      </c>
      <c r="T171" s="13">
        <v>0.32062780299999999</v>
      </c>
      <c r="U171" s="13">
        <v>0.43565123</v>
      </c>
      <c r="V171" s="13">
        <v>0.44907407399999999</v>
      </c>
      <c r="W171" s="13">
        <v>0.49481310000000001</v>
      </c>
    </row>
    <row r="172" spans="1:23" ht="15" customHeight="1" x14ac:dyDescent="0.25">
      <c r="A172" s="11">
        <v>169</v>
      </c>
      <c r="B172" s="11">
        <v>6</v>
      </c>
      <c r="C172" s="11">
        <v>94537255</v>
      </c>
      <c r="D172" s="11" t="s">
        <v>347</v>
      </c>
      <c r="E172" s="11" t="s">
        <v>174</v>
      </c>
      <c r="F172" s="11" t="s">
        <v>175</v>
      </c>
      <c r="G172" s="11"/>
      <c r="H172" s="11" t="s">
        <v>171</v>
      </c>
      <c r="I172" s="11" t="s">
        <v>176</v>
      </c>
      <c r="J172" s="12">
        <v>0.37588652482269502</v>
      </c>
      <c r="K172" s="13">
        <v>4.14738E-3</v>
      </c>
      <c r="L172" s="14">
        <v>0.58108108108108103</v>
      </c>
      <c r="M172" s="15">
        <f t="shared" si="2"/>
        <v>0.48685171658144633</v>
      </c>
      <c r="N172" s="13">
        <v>0.55978897999999999</v>
      </c>
      <c r="O172" s="13">
        <v>0.492850556</v>
      </c>
      <c r="P172" s="13">
        <v>0.58503401399999999</v>
      </c>
      <c r="Q172" s="13">
        <v>0.48553843299999999</v>
      </c>
      <c r="R172" s="13">
        <v>0.5</v>
      </c>
      <c r="S172" s="13">
        <v>0.5</v>
      </c>
      <c r="T172" s="13">
        <v>0.58295964099999997</v>
      </c>
      <c r="U172" s="13">
        <v>0.48623539599999999</v>
      </c>
      <c r="V172" s="13">
        <v>0.53472222199999997</v>
      </c>
      <c r="W172" s="13">
        <v>0.497588735</v>
      </c>
    </row>
    <row r="173" spans="1:23" ht="15" customHeight="1" x14ac:dyDescent="0.25">
      <c r="A173" s="11">
        <v>170</v>
      </c>
      <c r="B173" s="11">
        <v>6</v>
      </c>
      <c r="C173" s="11">
        <v>94757658</v>
      </c>
      <c r="D173" s="11" t="s">
        <v>348</v>
      </c>
      <c r="E173" s="11" t="s">
        <v>169</v>
      </c>
      <c r="F173" s="11" t="s">
        <v>174</v>
      </c>
      <c r="G173" s="11"/>
      <c r="H173" s="11"/>
      <c r="I173" s="11" t="s">
        <v>176</v>
      </c>
      <c r="J173" s="12">
        <v>0.95035460992907805</v>
      </c>
      <c r="K173" s="13">
        <v>2.6782799999999999E-3</v>
      </c>
      <c r="L173" s="14">
        <v>0.66025641025641002</v>
      </c>
      <c r="M173" s="15">
        <f t="shared" si="2"/>
        <v>0.44863576594345839</v>
      </c>
      <c r="N173" s="13">
        <v>0.584994138</v>
      </c>
      <c r="O173" s="13">
        <v>0.48555199300000002</v>
      </c>
      <c r="P173" s="13">
        <v>0.55612244899999996</v>
      </c>
      <c r="Q173" s="13">
        <v>0.49370054099999999</v>
      </c>
      <c r="R173" s="13">
        <v>0.63333333300000005</v>
      </c>
      <c r="S173" s="13">
        <v>0.46444444400000001</v>
      </c>
      <c r="T173" s="13">
        <v>0.59641255599999998</v>
      </c>
      <c r="U173" s="13">
        <v>0.48140923800000002</v>
      </c>
      <c r="V173" s="13">
        <v>0.58564814799999998</v>
      </c>
      <c r="W173" s="13">
        <v>0.48532878899999998</v>
      </c>
    </row>
    <row r="174" spans="1:23" ht="15" customHeight="1" x14ac:dyDescent="0.25">
      <c r="A174" s="11">
        <v>171</v>
      </c>
      <c r="B174" s="11">
        <v>6</v>
      </c>
      <c r="C174" s="11">
        <v>96246431</v>
      </c>
      <c r="D174" s="11" t="s">
        <v>349</v>
      </c>
      <c r="E174" s="11" t="s">
        <v>170</v>
      </c>
      <c r="F174" s="11" t="s">
        <v>175</v>
      </c>
      <c r="G174" s="11"/>
      <c r="H174" s="11"/>
      <c r="I174" s="11" t="s">
        <v>176</v>
      </c>
      <c r="J174" s="12">
        <v>1</v>
      </c>
      <c r="K174" s="13">
        <v>4.7754929999999996E-3</v>
      </c>
      <c r="L174" s="14">
        <v>0.35</v>
      </c>
      <c r="M174" s="15">
        <f t="shared" si="2"/>
        <v>0.45499999999999996</v>
      </c>
      <c r="N174" s="13">
        <v>0.390973036</v>
      </c>
      <c r="O174" s="13">
        <v>0.47622624200000002</v>
      </c>
      <c r="P174" s="13">
        <v>0.37414966</v>
      </c>
      <c r="Q174" s="13">
        <v>0.46832338400000001</v>
      </c>
      <c r="R174" s="13">
        <v>0.33333333300000001</v>
      </c>
      <c r="S174" s="13">
        <v>0.44444444399999999</v>
      </c>
      <c r="T174" s="13">
        <v>0.437219731</v>
      </c>
      <c r="U174" s="13">
        <v>0.49211727599999999</v>
      </c>
      <c r="V174" s="13">
        <v>0.39814814799999998</v>
      </c>
      <c r="W174" s="13">
        <v>0.47925240099999999</v>
      </c>
    </row>
    <row r="175" spans="1:23" ht="15" customHeight="1" x14ac:dyDescent="0.25">
      <c r="A175" s="11">
        <v>172</v>
      </c>
      <c r="B175" s="11">
        <v>6</v>
      </c>
      <c r="C175" s="11">
        <v>97922184</v>
      </c>
      <c r="D175" s="11" t="s">
        <v>350</v>
      </c>
      <c r="E175" s="11" t="s">
        <v>174</v>
      </c>
      <c r="F175" s="11" t="s">
        <v>175</v>
      </c>
      <c r="G175" s="11"/>
      <c r="H175" s="11"/>
      <c r="I175" s="11" t="s">
        <v>176</v>
      </c>
      <c r="J175" s="12">
        <v>1</v>
      </c>
      <c r="K175" s="13">
        <v>4.3538379999999996E-3</v>
      </c>
      <c r="L175" s="14">
        <v>0.44374999999999998</v>
      </c>
      <c r="M175" s="15">
        <f t="shared" si="2"/>
        <v>0.49367187499999998</v>
      </c>
      <c r="N175" s="13">
        <v>0.35814771400000001</v>
      </c>
      <c r="O175" s="13">
        <v>0.45975585800000002</v>
      </c>
      <c r="P175" s="13">
        <v>0.34353741500000001</v>
      </c>
      <c r="Q175" s="13">
        <v>0.45103891899999998</v>
      </c>
      <c r="R175" s="13">
        <v>0.32500000000000001</v>
      </c>
      <c r="S175" s="13">
        <v>0.43874999999999997</v>
      </c>
      <c r="T175" s="13">
        <v>0.41031390099999998</v>
      </c>
      <c r="U175" s="13">
        <v>0.483912807</v>
      </c>
      <c r="V175" s="13">
        <v>0.342592593</v>
      </c>
      <c r="W175" s="13">
        <v>0.450445816</v>
      </c>
    </row>
    <row r="176" spans="1:23" ht="15" customHeight="1" x14ac:dyDescent="0.25">
      <c r="A176" s="11">
        <v>173</v>
      </c>
      <c r="B176" s="11">
        <v>6</v>
      </c>
      <c r="C176" s="11">
        <v>100237464</v>
      </c>
      <c r="D176" s="11" t="s">
        <v>351</v>
      </c>
      <c r="E176" s="11" t="s">
        <v>175</v>
      </c>
      <c r="F176" s="11" t="s">
        <v>174</v>
      </c>
      <c r="G176" s="11"/>
      <c r="H176" s="11"/>
      <c r="I176" s="11" t="s">
        <v>176</v>
      </c>
      <c r="J176" s="12">
        <v>1</v>
      </c>
      <c r="K176" s="13">
        <v>4.8307879999999999E-3</v>
      </c>
      <c r="L176" s="14">
        <v>0.35</v>
      </c>
      <c r="M176" s="15">
        <f t="shared" si="2"/>
        <v>0.45499999999999996</v>
      </c>
      <c r="N176" s="13">
        <v>0.36635404500000002</v>
      </c>
      <c r="O176" s="13">
        <v>0.46427751699999997</v>
      </c>
      <c r="P176" s="13">
        <v>0.38095238100000001</v>
      </c>
      <c r="Q176" s="13">
        <v>0.47165532900000001</v>
      </c>
      <c r="R176" s="13">
        <v>0.29583333299999998</v>
      </c>
      <c r="S176" s="13">
        <v>0.41663194399999998</v>
      </c>
      <c r="T176" s="13">
        <v>0.352017937</v>
      </c>
      <c r="U176" s="13">
        <v>0.456202618</v>
      </c>
      <c r="V176" s="13">
        <v>0.40046296300000001</v>
      </c>
      <c r="W176" s="13">
        <v>0.48018475700000002</v>
      </c>
    </row>
    <row r="177" spans="1:23" ht="15" customHeight="1" x14ac:dyDescent="0.25">
      <c r="A177" s="11">
        <v>174</v>
      </c>
      <c r="B177" s="11">
        <v>6</v>
      </c>
      <c r="C177" s="11">
        <v>103124343</v>
      </c>
      <c r="D177" s="11" t="s">
        <v>352</v>
      </c>
      <c r="E177" s="11" t="s">
        <v>170</v>
      </c>
      <c r="F177" s="11" t="s">
        <v>175</v>
      </c>
      <c r="G177" s="11"/>
      <c r="H177" s="11"/>
      <c r="I177" s="11" t="s">
        <v>176</v>
      </c>
      <c r="J177" s="12">
        <v>0.86524822695035497</v>
      </c>
      <c r="K177" s="13">
        <v>3.9390529999999997E-3</v>
      </c>
      <c r="L177" s="14">
        <v>0.16428571428571401</v>
      </c>
      <c r="M177" s="15">
        <f t="shared" si="2"/>
        <v>0.27459183673469351</v>
      </c>
      <c r="N177" s="13">
        <v>0.27432590899999998</v>
      </c>
      <c r="O177" s="13">
        <v>0.39814240899999997</v>
      </c>
      <c r="P177" s="13">
        <v>0.29591836700000002</v>
      </c>
      <c r="Q177" s="13">
        <v>0.41670137400000001</v>
      </c>
      <c r="R177" s="13">
        <v>0.21249999999999999</v>
      </c>
      <c r="S177" s="13">
        <v>0.33468750000000003</v>
      </c>
      <c r="T177" s="13">
        <v>0.289237668</v>
      </c>
      <c r="U177" s="13">
        <v>0.41115847900000002</v>
      </c>
      <c r="V177" s="13">
        <v>0.26388888900000002</v>
      </c>
      <c r="W177" s="13">
        <v>0.388503086</v>
      </c>
    </row>
    <row r="178" spans="1:23" ht="15" customHeight="1" x14ac:dyDescent="0.25">
      <c r="A178" s="11">
        <v>175</v>
      </c>
      <c r="B178" s="11">
        <v>6</v>
      </c>
      <c r="C178" s="11">
        <v>104194389</v>
      </c>
      <c r="D178" s="11" t="s">
        <v>353</v>
      </c>
      <c r="E178" s="11" t="s">
        <v>174</v>
      </c>
      <c r="F178" s="11" t="s">
        <v>169</v>
      </c>
      <c r="G178" s="11"/>
      <c r="H178" s="11"/>
      <c r="I178" s="11" t="s">
        <v>176</v>
      </c>
      <c r="J178" s="12">
        <v>0.97872340425531901</v>
      </c>
      <c r="K178" s="13">
        <v>4.1466710000000002E-3</v>
      </c>
      <c r="L178" s="14">
        <v>0.269230769230769</v>
      </c>
      <c r="M178" s="15">
        <f t="shared" si="2"/>
        <v>0.39349112426035482</v>
      </c>
      <c r="N178" s="13">
        <v>0.290152403</v>
      </c>
      <c r="O178" s="13">
        <v>0.41192797199999998</v>
      </c>
      <c r="P178" s="13">
        <v>0.25170068000000001</v>
      </c>
      <c r="Q178" s="13">
        <v>0.376694896</v>
      </c>
      <c r="R178" s="13">
        <v>0.30833333299999999</v>
      </c>
      <c r="S178" s="13">
        <v>0.42652777800000002</v>
      </c>
      <c r="T178" s="13">
        <v>0.32286995499999999</v>
      </c>
      <c r="U178" s="13">
        <v>0.43724989399999997</v>
      </c>
      <c r="V178" s="13">
        <v>0.29861111099999998</v>
      </c>
      <c r="W178" s="13">
        <v>0.41888503100000002</v>
      </c>
    </row>
    <row r="179" spans="1:23" ht="15" customHeight="1" x14ac:dyDescent="0.25">
      <c r="A179" s="11">
        <v>176</v>
      </c>
      <c r="B179" s="11">
        <v>6</v>
      </c>
      <c r="C179" s="11">
        <v>104983785</v>
      </c>
      <c r="D179" s="11" t="s">
        <v>354</v>
      </c>
      <c r="E179" s="11" t="s">
        <v>174</v>
      </c>
      <c r="F179" s="11" t="s">
        <v>175</v>
      </c>
      <c r="G179" s="11"/>
      <c r="H179" s="11"/>
      <c r="I179" s="11" t="s">
        <v>176</v>
      </c>
      <c r="J179" s="12">
        <v>1</v>
      </c>
      <c r="K179" s="13">
        <v>5.5977010000000001E-3</v>
      </c>
      <c r="L179" s="14">
        <v>0.36875000000000002</v>
      </c>
      <c r="M179" s="15">
        <f t="shared" si="2"/>
        <v>0.46554687500000003</v>
      </c>
      <c r="N179" s="13">
        <v>0.32649472499999999</v>
      </c>
      <c r="O179" s="13">
        <v>0.43979183900000002</v>
      </c>
      <c r="P179" s="13">
        <v>0.297619048</v>
      </c>
      <c r="Q179" s="13">
        <v>0.41808390000000001</v>
      </c>
      <c r="R179" s="13">
        <v>0.4</v>
      </c>
      <c r="S179" s="13">
        <v>0.48</v>
      </c>
      <c r="T179" s="13">
        <v>0.30717488799999998</v>
      </c>
      <c r="U179" s="13">
        <v>0.42563695200000001</v>
      </c>
      <c r="V179" s="13">
        <v>0.344907407</v>
      </c>
      <c r="W179" s="13">
        <v>0.45189257500000002</v>
      </c>
    </row>
    <row r="180" spans="1:23" ht="15" customHeight="1" x14ac:dyDescent="0.25">
      <c r="A180" s="11">
        <v>177</v>
      </c>
      <c r="B180" s="11">
        <v>6</v>
      </c>
      <c r="C180" s="11">
        <v>120040428</v>
      </c>
      <c r="D180" s="11" t="s">
        <v>355</v>
      </c>
      <c r="E180" s="11" t="s">
        <v>170</v>
      </c>
      <c r="F180" s="11" t="s">
        <v>174</v>
      </c>
      <c r="G180" s="11"/>
      <c r="H180" s="11"/>
      <c r="I180" s="11" t="s">
        <v>176</v>
      </c>
      <c r="J180" s="12">
        <v>0.96453900709219897</v>
      </c>
      <c r="K180" s="13">
        <v>2.4192609999999998E-3</v>
      </c>
      <c r="L180" s="14">
        <v>0.53246753246753298</v>
      </c>
      <c r="M180" s="15">
        <f t="shared" si="2"/>
        <v>0.4978917186709394</v>
      </c>
      <c r="N180" s="13">
        <v>0.58440797200000005</v>
      </c>
      <c r="O180" s="13">
        <v>0.48575058900000001</v>
      </c>
      <c r="P180" s="13">
        <v>0.591836735</v>
      </c>
      <c r="Q180" s="13">
        <v>0.48313202799999999</v>
      </c>
      <c r="R180" s="13">
        <v>0.58333333300000001</v>
      </c>
      <c r="S180" s="13">
        <v>0.48611111099999998</v>
      </c>
      <c r="T180" s="13">
        <v>0.61210762299999999</v>
      </c>
      <c r="U180" s="13">
        <v>0.47486376200000002</v>
      </c>
      <c r="V180" s="13">
        <v>0.54629629599999996</v>
      </c>
      <c r="W180" s="13">
        <v>0.49571330600000002</v>
      </c>
    </row>
    <row r="181" spans="1:23" ht="15" customHeight="1" x14ac:dyDescent="0.25">
      <c r="A181" s="11">
        <v>178</v>
      </c>
      <c r="B181" s="11">
        <v>6</v>
      </c>
      <c r="C181" s="11">
        <v>120560694</v>
      </c>
      <c r="D181" s="11" t="s">
        <v>356</v>
      </c>
      <c r="E181" s="11" t="s">
        <v>174</v>
      </c>
      <c r="F181" s="11" t="s">
        <v>170</v>
      </c>
      <c r="G181" s="11"/>
      <c r="H181" s="11" t="s">
        <v>171</v>
      </c>
      <c r="I181" s="11" t="s">
        <v>176</v>
      </c>
      <c r="J181" s="12">
        <v>0.38297872340425498</v>
      </c>
      <c r="K181" s="13">
        <v>1.5849485E-2</v>
      </c>
      <c r="L181" s="14">
        <v>0.57142857142857095</v>
      </c>
      <c r="M181" s="15">
        <f t="shared" si="2"/>
        <v>0.48979591836734709</v>
      </c>
      <c r="N181" s="13">
        <v>0.45017584999999999</v>
      </c>
      <c r="O181" s="13">
        <v>0.495035108</v>
      </c>
      <c r="P181" s="13">
        <v>0.460884354</v>
      </c>
      <c r="Q181" s="13">
        <v>0.49693993199999997</v>
      </c>
      <c r="R181" s="13">
        <v>0.366666667</v>
      </c>
      <c r="S181" s="13">
        <v>0.46444444400000001</v>
      </c>
      <c r="T181" s="13">
        <v>0.461883408</v>
      </c>
      <c r="U181" s="13">
        <v>0.49709425099999999</v>
      </c>
      <c r="V181" s="13">
        <v>0.39120370399999999</v>
      </c>
      <c r="W181" s="13">
        <v>0.47632673199999997</v>
      </c>
    </row>
    <row r="182" spans="1:23" ht="15" customHeight="1" x14ac:dyDescent="0.25">
      <c r="A182" s="11">
        <v>179</v>
      </c>
      <c r="B182" s="11">
        <v>6</v>
      </c>
      <c r="C182" s="11">
        <v>123894978</v>
      </c>
      <c r="D182" s="11" t="s">
        <v>357</v>
      </c>
      <c r="E182" s="11" t="s">
        <v>175</v>
      </c>
      <c r="F182" s="11" t="s">
        <v>170</v>
      </c>
      <c r="G182" s="11"/>
      <c r="H182" s="11" t="s">
        <v>171</v>
      </c>
      <c r="I182" s="11" t="s">
        <v>176</v>
      </c>
      <c r="J182" s="12">
        <v>0.97163120567375905</v>
      </c>
      <c r="K182" s="13">
        <v>7.6789809999999997E-3</v>
      </c>
      <c r="L182" s="14">
        <v>0.60256410256410298</v>
      </c>
      <c r="M182" s="15">
        <f t="shared" si="2"/>
        <v>0.47896120973044032</v>
      </c>
      <c r="N182" s="13">
        <v>0.52110199300000004</v>
      </c>
      <c r="O182" s="13">
        <v>0.49910941199999997</v>
      </c>
      <c r="P182" s="13">
        <v>0.53571428600000004</v>
      </c>
      <c r="Q182" s="13">
        <v>0.49744897999999999</v>
      </c>
      <c r="R182" s="13">
        <v>0.55833333299999999</v>
      </c>
      <c r="S182" s="13">
        <v>0.49319444400000001</v>
      </c>
      <c r="T182" s="13">
        <v>0.52914798200000002</v>
      </c>
      <c r="U182" s="13">
        <v>0.49830078999999999</v>
      </c>
      <c r="V182" s="13">
        <v>0.56944444400000005</v>
      </c>
      <c r="W182" s="13">
        <v>0.49035493800000002</v>
      </c>
    </row>
    <row r="183" spans="1:23" ht="15" customHeight="1" x14ac:dyDescent="0.25">
      <c r="A183" s="11">
        <v>180</v>
      </c>
      <c r="B183" s="11">
        <v>6</v>
      </c>
      <c r="C183" s="11">
        <v>127463376</v>
      </c>
      <c r="D183" s="11" t="s">
        <v>358</v>
      </c>
      <c r="E183" s="11" t="s">
        <v>175</v>
      </c>
      <c r="F183" s="11" t="s">
        <v>170</v>
      </c>
      <c r="G183" s="11"/>
      <c r="H183" s="11" t="s">
        <v>171</v>
      </c>
      <c r="I183" s="11" t="s">
        <v>176</v>
      </c>
      <c r="J183" s="12">
        <v>1</v>
      </c>
      <c r="K183" s="13">
        <v>8.4710610000000002E-3</v>
      </c>
      <c r="L183" s="14">
        <v>0.61250000000000004</v>
      </c>
      <c r="M183" s="15">
        <f t="shared" si="2"/>
        <v>0.47468749999999998</v>
      </c>
      <c r="N183" s="13">
        <v>0.55451348199999995</v>
      </c>
      <c r="O183" s="13">
        <v>0.49405656100000001</v>
      </c>
      <c r="P183" s="13">
        <v>0.59523809500000002</v>
      </c>
      <c r="Q183" s="13">
        <v>0.48185940999999999</v>
      </c>
      <c r="R183" s="13">
        <v>0.59583333299999997</v>
      </c>
      <c r="S183" s="13">
        <v>0.48163194399999998</v>
      </c>
      <c r="T183" s="13">
        <v>0.54708520199999999</v>
      </c>
      <c r="U183" s="13">
        <v>0.49556596800000002</v>
      </c>
      <c r="V183" s="13">
        <v>0.51620370400000004</v>
      </c>
      <c r="W183" s="13">
        <v>0.49947488000000001</v>
      </c>
    </row>
    <row r="184" spans="1:23" ht="15" customHeight="1" x14ac:dyDescent="0.25">
      <c r="A184" s="11">
        <v>181</v>
      </c>
      <c r="B184" s="11">
        <v>6</v>
      </c>
      <c r="C184" s="11">
        <v>140879339</v>
      </c>
      <c r="D184" s="11" t="s">
        <v>359</v>
      </c>
      <c r="E184" s="11" t="s">
        <v>170</v>
      </c>
      <c r="F184" s="11" t="s">
        <v>174</v>
      </c>
      <c r="G184" s="11"/>
      <c r="H184" s="11"/>
      <c r="I184" s="11" t="s">
        <v>176</v>
      </c>
      <c r="J184" s="12">
        <v>0.99290780141844004</v>
      </c>
      <c r="K184" s="13">
        <v>4.545978E-3</v>
      </c>
      <c r="L184" s="14">
        <v>0.80625000000000002</v>
      </c>
      <c r="M184" s="15">
        <f t="shared" si="2"/>
        <v>0.31242187499999996</v>
      </c>
      <c r="N184" s="13">
        <v>0.78722157100000001</v>
      </c>
      <c r="O184" s="13">
        <v>0.33500753799999999</v>
      </c>
      <c r="P184" s="13">
        <v>0.80952380999999995</v>
      </c>
      <c r="Q184" s="13">
        <v>0.30839002300000001</v>
      </c>
      <c r="R184" s="13">
        <v>0.8</v>
      </c>
      <c r="S184" s="13">
        <v>0.32</v>
      </c>
      <c r="T184" s="13">
        <v>0.79596412599999999</v>
      </c>
      <c r="U184" s="13">
        <v>0.32481047299999999</v>
      </c>
      <c r="V184" s="13">
        <v>0.74074074099999998</v>
      </c>
      <c r="W184" s="13">
        <v>0.38408779100000001</v>
      </c>
    </row>
    <row r="185" spans="1:23" ht="15" customHeight="1" x14ac:dyDescent="0.25">
      <c r="A185" s="11">
        <v>182</v>
      </c>
      <c r="B185" s="11">
        <v>6</v>
      </c>
      <c r="C185" s="11">
        <v>141562759</v>
      </c>
      <c r="D185" s="11" t="s">
        <v>360</v>
      </c>
      <c r="E185" s="11" t="s">
        <v>174</v>
      </c>
      <c r="F185" s="11" t="s">
        <v>175</v>
      </c>
      <c r="G185" s="11"/>
      <c r="H185" s="11"/>
      <c r="I185" s="11" t="s">
        <v>176</v>
      </c>
      <c r="J185" s="12">
        <v>0.99290780141844004</v>
      </c>
      <c r="K185" s="13">
        <v>4.5093659999999999E-3</v>
      </c>
      <c r="L185" s="14">
        <v>0.65625</v>
      </c>
      <c r="M185" s="15">
        <f t="shared" si="2"/>
        <v>0.451171875</v>
      </c>
      <c r="N185" s="13">
        <v>0.64771395099999995</v>
      </c>
      <c r="O185" s="13">
        <v>0.45636117799999998</v>
      </c>
      <c r="P185" s="13">
        <v>0.62244898000000004</v>
      </c>
      <c r="Q185" s="13">
        <v>0.47001249499999997</v>
      </c>
      <c r="R185" s="13">
        <v>0.67916666699999995</v>
      </c>
      <c r="S185" s="13">
        <v>0.435798611</v>
      </c>
      <c r="T185" s="13">
        <v>0.69058295999999997</v>
      </c>
      <c r="U185" s="13">
        <v>0.42735627100000001</v>
      </c>
      <c r="V185" s="13">
        <v>0.62037036999999995</v>
      </c>
      <c r="W185" s="13">
        <v>0.47102194800000002</v>
      </c>
    </row>
    <row r="186" spans="1:23" ht="15" customHeight="1" x14ac:dyDescent="0.25">
      <c r="A186" s="11">
        <v>183</v>
      </c>
      <c r="B186" s="11">
        <v>6</v>
      </c>
      <c r="C186" s="11">
        <v>148761456</v>
      </c>
      <c r="D186" s="11" t="s">
        <v>361</v>
      </c>
      <c r="E186" s="11" t="s">
        <v>169</v>
      </c>
      <c r="F186" s="11" t="s">
        <v>175</v>
      </c>
      <c r="G186" s="11"/>
      <c r="H186" s="11" t="s">
        <v>171</v>
      </c>
      <c r="I186" s="11" t="s">
        <v>176</v>
      </c>
      <c r="J186" s="12">
        <v>0.93617021276595702</v>
      </c>
      <c r="K186" s="13">
        <v>5.8845700000000002E-4</v>
      </c>
      <c r="L186" s="14">
        <v>0.44</v>
      </c>
      <c r="M186" s="15">
        <f t="shared" si="2"/>
        <v>0.49280000000000007</v>
      </c>
      <c r="N186" s="13">
        <v>0.41207502899999998</v>
      </c>
      <c r="O186" s="13">
        <v>0.48453839900000001</v>
      </c>
      <c r="P186" s="13">
        <v>0.41496598600000001</v>
      </c>
      <c r="Q186" s="13">
        <v>0.48553843299999999</v>
      </c>
      <c r="R186" s="13">
        <v>0.383333333</v>
      </c>
      <c r="S186" s="13">
        <v>0.47277777799999998</v>
      </c>
      <c r="T186" s="13">
        <v>0.414798206</v>
      </c>
      <c r="U186" s="13">
        <v>0.48548130900000003</v>
      </c>
      <c r="V186" s="13">
        <v>0.42129629600000001</v>
      </c>
      <c r="W186" s="13">
        <v>0.487611454</v>
      </c>
    </row>
    <row r="187" spans="1:23" ht="15" customHeight="1" x14ac:dyDescent="0.25">
      <c r="A187" s="11">
        <v>184</v>
      </c>
      <c r="B187" s="11">
        <v>6</v>
      </c>
      <c r="C187" s="11">
        <v>152697706</v>
      </c>
      <c r="D187" s="11" t="s">
        <v>362</v>
      </c>
      <c r="E187" s="11" t="s">
        <v>175</v>
      </c>
      <c r="F187" s="11" t="s">
        <v>174</v>
      </c>
      <c r="G187" s="11"/>
      <c r="H187" s="11" t="s">
        <v>171</v>
      </c>
      <c r="I187" s="11" t="s">
        <v>176</v>
      </c>
      <c r="J187" s="12">
        <v>0.99290780141844004</v>
      </c>
      <c r="K187" s="13">
        <v>5.0681110000000001E-3</v>
      </c>
      <c r="L187" s="14">
        <v>0.525316455696203</v>
      </c>
      <c r="M187" s="15">
        <f t="shared" si="2"/>
        <v>0.49871815414196435</v>
      </c>
      <c r="N187" s="13">
        <v>0.51230949599999998</v>
      </c>
      <c r="O187" s="13">
        <v>0.499696953</v>
      </c>
      <c r="P187" s="13">
        <v>0.54761904800000005</v>
      </c>
      <c r="Q187" s="13">
        <v>0.49546485299999998</v>
      </c>
      <c r="R187" s="13">
        <v>0.51249999999999996</v>
      </c>
      <c r="S187" s="13">
        <v>0.49968750000000001</v>
      </c>
      <c r="T187" s="13">
        <v>0.52914798200000002</v>
      </c>
      <c r="U187" s="13">
        <v>0.49830078999999999</v>
      </c>
      <c r="V187" s="13">
        <v>0.53935185200000002</v>
      </c>
      <c r="W187" s="13">
        <v>0.496902864</v>
      </c>
    </row>
    <row r="188" spans="1:23" ht="15" customHeight="1" x14ac:dyDescent="0.25">
      <c r="A188" s="11">
        <v>185</v>
      </c>
      <c r="B188" s="11">
        <v>6</v>
      </c>
      <c r="C188" s="11">
        <v>153873008</v>
      </c>
      <c r="D188" s="11" t="s">
        <v>363</v>
      </c>
      <c r="E188" s="11" t="s">
        <v>174</v>
      </c>
      <c r="F188" s="11" t="s">
        <v>170</v>
      </c>
      <c r="G188" s="11"/>
      <c r="H188" s="11"/>
      <c r="I188" s="11" t="s">
        <v>176</v>
      </c>
      <c r="J188" s="12">
        <v>0.99290780141844004</v>
      </c>
      <c r="K188" s="13">
        <v>2.4848829999999998E-3</v>
      </c>
      <c r="L188" s="14">
        <v>0.512658227848101</v>
      </c>
      <c r="M188" s="15">
        <f t="shared" si="2"/>
        <v>0.49967953853549113</v>
      </c>
      <c r="N188" s="13">
        <v>0.51348182899999995</v>
      </c>
      <c r="O188" s="13">
        <v>0.49963648100000002</v>
      </c>
      <c r="P188" s="13">
        <v>0.53571428600000004</v>
      </c>
      <c r="Q188" s="13">
        <v>0.49744897999999999</v>
      </c>
      <c r="R188" s="13">
        <v>0.52083333300000001</v>
      </c>
      <c r="S188" s="13">
        <v>0.49913194399999999</v>
      </c>
      <c r="T188" s="13">
        <v>0.52017937199999997</v>
      </c>
      <c r="U188" s="13">
        <v>0.49918558600000001</v>
      </c>
      <c r="V188" s="13">
        <v>0.52777777800000003</v>
      </c>
      <c r="W188" s="13">
        <v>0.49845678999999998</v>
      </c>
    </row>
    <row r="189" spans="1:23" ht="15" customHeight="1" x14ac:dyDescent="0.25">
      <c r="A189" s="11">
        <v>186</v>
      </c>
      <c r="B189" s="11">
        <v>6</v>
      </c>
      <c r="C189" s="11">
        <v>156081959</v>
      </c>
      <c r="D189" s="11" t="s">
        <v>364</v>
      </c>
      <c r="E189" s="11" t="s">
        <v>169</v>
      </c>
      <c r="F189" s="11" t="s">
        <v>170</v>
      </c>
      <c r="G189" s="11"/>
      <c r="H189" s="11"/>
      <c r="I189" s="11" t="s">
        <v>176</v>
      </c>
      <c r="J189" s="12">
        <v>1</v>
      </c>
      <c r="K189" s="13">
        <v>4.3022850000000003E-3</v>
      </c>
      <c r="L189" s="14">
        <v>0.41249999999999998</v>
      </c>
      <c r="M189" s="15">
        <f t="shared" si="2"/>
        <v>0.48468749999999999</v>
      </c>
      <c r="N189" s="13">
        <v>0.43962485299999998</v>
      </c>
      <c r="O189" s="13">
        <v>0.49270968300000001</v>
      </c>
      <c r="P189" s="13">
        <v>0.423469388</v>
      </c>
      <c r="Q189" s="13">
        <v>0.48828613100000001</v>
      </c>
      <c r="R189" s="13">
        <v>0.48333333299999998</v>
      </c>
      <c r="S189" s="13">
        <v>0.49944444399999999</v>
      </c>
      <c r="T189" s="13">
        <v>0.41704035900000003</v>
      </c>
      <c r="U189" s="13">
        <v>0.48623539599999999</v>
      </c>
      <c r="V189" s="13">
        <v>0.44212963</v>
      </c>
      <c r="W189" s="13">
        <v>0.49330204</v>
      </c>
    </row>
    <row r="190" spans="1:23" ht="15" customHeight="1" x14ac:dyDescent="0.25">
      <c r="A190" s="11">
        <v>187</v>
      </c>
      <c r="B190" s="11">
        <v>6</v>
      </c>
      <c r="C190" s="11">
        <v>156377582</v>
      </c>
      <c r="D190" s="11" t="s">
        <v>365</v>
      </c>
      <c r="E190" s="11" t="s">
        <v>174</v>
      </c>
      <c r="F190" s="11" t="s">
        <v>175</v>
      </c>
      <c r="G190" s="11"/>
      <c r="H190" s="11"/>
      <c r="I190" s="11" t="s">
        <v>176</v>
      </c>
      <c r="J190" s="12">
        <v>0.97872340425531901</v>
      </c>
      <c r="K190" s="13">
        <v>6.6093970000000004E-3</v>
      </c>
      <c r="L190" s="14">
        <v>0.449367088607595</v>
      </c>
      <c r="M190" s="15">
        <f t="shared" si="2"/>
        <v>0.49487261656785775</v>
      </c>
      <c r="N190" s="13">
        <v>0.456623681</v>
      </c>
      <c r="O190" s="13">
        <v>0.49623698999999999</v>
      </c>
      <c r="P190" s="13">
        <v>0.41666666699999999</v>
      </c>
      <c r="Q190" s="13">
        <v>0.48611111099999998</v>
      </c>
      <c r="R190" s="13">
        <v>0.44166666700000001</v>
      </c>
      <c r="S190" s="13">
        <v>0.49319444400000001</v>
      </c>
      <c r="T190" s="13">
        <v>0.47982062800000003</v>
      </c>
      <c r="U190" s="13">
        <v>0.49918558600000001</v>
      </c>
      <c r="V190" s="13">
        <v>0.45370370399999999</v>
      </c>
      <c r="W190" s="13">
        <v>0.49571330600000002</v>
      </c>
    </row>
    <row r="191" spans="1:23" ht="15" customHeight="1" x14ac:dyDescent="0.25">
      <c r="A191" s="11">
        <v>188</v>
      </c>
      <c r="B191" s="11">
        <v>6</v>
      </c>
      <c r="C191" s="11">
        <v>156540513</v>
      </c>
      <c r="D191" s="11" t="s">
        <v>366</v>
      </c>
      <c r="E191" s="11" t="s">
        <v>175</v>
      </c>
      <c r="F191" s="11" t="s">
        <v>174</v>
      </c>
      <c r="G191" s="11"/>
      <c r="H191" s="11"/>
      <c r="I191" s="11" t="s">
        <v>176</v>
      </c>
      <c r="J191" s="12">
        <v>0.99290780141844004</v>
      </c>
      <c r="K191" s="13">
        <v>5.0269820000000002E-3</v>
      </c>
      <c r="L191" s="14">
        <v>0.41875000000000001</v>
      </c>
      <c r="M191" s="15">
        <f t="shared" si="2"/>
        <v>0.48679687500000007</v>
      </c>
      <c r="N191" s="13">
        <v>0.41031653000000001</v>
      </c>
      <c r="O191" s="13">
        <v>0.48391374999999998</v>
      </c>
      <c r="P191" s="13">
        <v>0.408163265</v>
      </c>
      <c r="Q191" s="13">
        <v>0.48313202799999999</v>
      </c>
      <c r="R191" s="13">
        <v>0.37083333299999999</v>
      </c>
      <c r="S191" s="13">
        <v>0.46663194400000002</v>
      </c>
      <c r="T191" s="13">
        <v>0.46412556100000002</v>
      </c>
      <c r="U191" s="13">
        <v>0.49742604899999998</v>
      </c>
      <c r="V191" s="13">
        <v>0.37962963</v>
      </c>
      <c r="W191" s="13">
        <v>0.47102194800000002</v>
      </c>
    </row>
    <row r="192" spans="1:23" ht="15" customHeight="1" x14ac:dyDescent="0.25">
      <c r="A192" s="11">
        <v>189</v>
      </c>
      <c r="B192" s="11">
        <v>6</v>
      </c>
      <c r="C192" s="11">
        <v>164870065</v>
      </c>
      <c r="D192" s="11" t="s">
        <v>367</v>
      </c>
      <c r="E192" s="11" t="s">
        <v>170</v>
      </c>
      <c r="F192" s="11" t="s">
        <v>169</v>
      </c>
      <c r="G192" s="11"/>
      <c r="H192" s="11"/>
      <c r="I192" s="11" t="s">
        <v>176</v>
      </c>
      <c r="J192" s="12">
        <v>1</v>
      </c>
      <c r="K192" s="13">
        <v>5.5813809999999998E-3</v>
      </c>
      <c r="L192" s="14">
        <v>0.52500000000000002</v>
      </c>
      <c r="M192" s="15">
        <f t="shared" si="2"/>
        <v>0.49874999999999997</v>
      </c>
      <c r="N192" s="13">
        <v>0.53165298900000002</v>
      </c>
      <c r="O192" s="13">
        <v>0.49799617699999998</v>
      </c>
      <c r="P192" s="13">
        <v>0.51700680300000001</v>
      </c>
      <c r="Q192" s="13">
        <v>0.49942153700000003</v>
      </c>
      <c r="R192" s="13">
        <v>0.50833333300000005</v>
      </c>
      <c r="S192" s="13">
        <v>0.49986111100000002</v>
      </c>
      <c r="T192" s="13">
        <v>0.502242152</v>
      </c>
      <c r="U192" s="13">
        <v>0.49998994600000002</v>
      </c>
      <c r="V192" s="13">
        <v>0.594907407</v>
      </c>
      <c r="W192" s="13">
        <v>0.48198516800000002</v>
      </c>
    </row>
    <row r="193" spans="1:23" ht="15" customHeight="1" x14ac:dyDescent="0.25">
      <c r="A193" s="11">
        <v>190</v>
      </c>
      <c r="B193" s="11">
        <v>6</v>
      </c>
      <c r="C193" s="11">
        <v>165045334</v>
      </c>
      <c r="D193" s="11" t="s">
        <v>368</v>
      </c>
      <c r="E193" s="11" t="s">
        <v>169</v>
      </c>
      <c r="F193" s="11" t="s">
        <v>174</v>
      </c>
      <c r="G193" s="11" t="s">
        <v>171</v>
      </c>
      <c r="H193" s="11"/>
      <c r="I193" s="11" t="s">
        <v>176</v>
      </c>
      <c r="J193" s="12">
        <v>1</v>
      </c>
      <c r="K193" s="13">
        <v>0.13440993300000001</v>
      </c>
      <c r="L193" s="14">
        <v>0.7</v>
      </c>
      <c r="M193" s="15">
        <f t="shared" si="2"/>
        <v>0.42000000000000004</v>
      </c>
      <c r="N193" s="13">
        <v>0.52813599099999997</v>
      </c>
      <c r="O193" s="13">
        <v>0.49841673199999997</v>
      </c>
      <c r="P193" s="13">
        <v>0.77551020400000004</v>
      </c>
      <c r="Q193" s="13">
        <v>0.348188255</v>
      </c>
      <c r="R193" s="13">
        <v>0.52916666700000003</v>
      </c>
      <c r="S193" s="13">
        <v>0.498298611</v>
      </c>
      <c r="T193" s="13">
        <v>0.64798206300000005</v>
      </c>
      <c r="U193" s="13">
        <v>0.456202618</v>
      </c>
      <c r="V193" s="13">
        <v>0.594907407</v>
      </c>
      <c r="W193" s="13">
        <v>0.48198516800000002</v>
      </c>
    </row>
    <row r="194" spans="1:23" ht="15" customHeight="1" x14ac:dyDescent="0.25">
      <c r="A194" s="11">
        <v>191</v>
      </c>
      <c r="B194" s="11">
        <v>7</v>
      </c>
      <c r="C194" s="11">
        <v>4310365</v>
      </c>
      <c r="D194" s="11" t="s">
        <v>369</v>
      </c>
      <c r="E194" s="11" t="s">
        <v>175</v>
      </c>
      <c r="F194" s="11" t="s">
        <v>174</v>
      </c>
      <c r="G194" s="11"/>
      <c r="H194" s="11" t="s">
        <v>171</v>
      </c>
      <c r="I194" s="11" t="s">
        <v>176</v>
      </c>
      <c r="J194" s="12">
        <v>1</v>
      </c>
      <c r="K194" s="13">
        <v>3.5592969999999999E-3</v>
      </c>
      <c r="L194" s="14">
        <v>0.32500000000000001</v>
      </c>
      <c r="M194" s="15">
        <f t="shared" si="2"/>
        <v>0.43875000000000003</v>
      </c>
      <c r="N194" s="13">
        <v>0.33470105500000003</v>
      </c>
      <c r="O194" s="13">
        <v>0.44535251799999998</v>
      </c>
      <c r="P194" s="13">
        <v>0.33503401399999999</v>
      </c>
      <c r="Q194" s="13">
        <v>0.44557244699999998</v>
      </c>
      <c r="R194" s="13">
        <v>0.27083333300000001</v>
      </c>
      <c r="S194" s="13">
        <v>0.39496527799999998</v>
      </c>
      <c r="T194" s="13">
        <v>0.34080717500000002</v>
      </c>
      <c r="U194" s="13">
        <v>0.44931528900000001</v>
      </c>
      <c r="V194" s="13">
        <v>0.36342592600000001</v>
      </c>
      <c r="W194" s="13">
        <v>0.46269504500000003</v>
      </c>
    </row>
    <row r="195" spans="1:23" ht="15" customHeight="1" x14ac:dyDescent="0.25">
      <c r="A195" s="11">
        <v>192</v>
      </c>
      <c r="B195" s="11">
        <v>7</v>
      </c>
      <c r="C195" s="11">
        <v>4457003</v>
      </c>
      <c r="D195" s="11" t="s">
        <v>370</v>
      </c>
      <c r="E195" s="11" t="s">
        <v>175</v>
      </c>
      <c r="F195" s="11" t="s">
        <v>174</v>
      </c>
      <c r="G195" s="11" t="s">
        <v>171</v>
      </c>
      <c r="H195" s="11"/>
      <c r="I195" s="11" t="s">
        <v>176</v>
      </c>
      <c r="J195" s="12">
        <v>0.99290780141844004</v>
      </c>
      <c r="K195" s="13">
        <v>0.13631699899999999</v>
      </c>
      <c r="L195" s="14">
        <v>0.329113924050633</v>
      </c>
      <c r="M195" s="15">
        <f t="shared" si="2"/>
        <v>0.44159589809325434</v>
      </c>
      <c r="N195" s="13">
        <v>0.43786635400000001</v>
      </c>
      <c r="O195" s="13">
        <v>0.49227882000000001</v>
      </c>
      <c r="P195" s="13">
        <v>0.31462584999999998</v>
      </c>
      <c r="Q195" s="13">
        <v>0.43127284900000001</v>
      </c>
      <c r="R195" s="13">
        <v>0.38750000000000001</v>
      </c>
      <c r="S195" s="13">
        <v>0.47468749999999998</v>
      </c>
      <c r="T195" s="13">
        <v>0.30493273500000001</v>
      </c>
      <c r="U195" s="13">
        <v>0.423897525</v>
      </c>
      <c r="V195" s="13">
        <v>0.26620370399999999</v>
      </c>
      <c r="W195" s="13">
        <v>0.390678584</v>
      </c>
    </row>
    <row r="196" spans="1:23" ht="15" customHeight="1" x14ac:dyDescent="0.25">
      <c r="A196" s="11">
        <v>193</v>
      </c>
      <c r="B196" s="11">
        <v>7</v>
      </c>
      <c r="C196" s="11">
        <v>9275651</v>
      </c>
      <c r="D196" s="11" t="s">
        <v>371</v>
      </c>
      <c r="E196" s="11" t="s">
        <v>175</v>
      </c>
      <c r="F196" s="11" t="s">
        <v>169</v>
      </c>
      <c r="G196" s="11"/>
      <c r="H196" s="11"/>
      <c r="I196" s="11" t="s">
        <v>228</v>
      </c>
      <c r="J196" s="12">
        <v>1</v>
      </c>
      <c r="K196" s="13">
        <v>6.441726E-3</v>
      </c>
      <c r="L196" s="14">
        <v>0.23749999999999999</v>
      </c>
      <c r="M196" s="15">
        <f t="shared" ref="M196:M259" si="3">2*L196*(1-L196)</f>
        <v>0.36218749999999994</v>
      </c>
      <c r="N196" s="13">
        <v>0.27080891000000001</v>
      </c>
      <c r="O196" s="13">
        <v>0.39494288799999999</v>
      </c>
      <c r="P196" s="13">
        <v>0.25850340100000002</v>
      </c>
      <c r="Q196" s="13">
        <v>0.38335878600000001</v>
      </c>
      <c r="R196" s="13">
        <v>0.241666667</v>
      </c>
      <c r="S196" s="13">
        <v>0.36652777800000003</v>
      </c>
      <c r="T196" s="13">
        <v>0.24439461900000001</v>
      </c>
      <c r="U196" s="13">
        <v>0.369331778</v>
      </c>
      <c r="V196" s="13">
        <v>0.33101851900000001</v>
      </c>
      <c r="W196" s="13">
        <v>0.44289051800000001</v>
      </c>
    </row>
    <row r="197" spans="1:23" ht="15" customHeight="1" x14ac:dyDescent="0.25">
      <c r="A197" s="11">
        <v>194</v>
      </c>
      <c r="B197" s="11">
        <v>7</v>
      </c>
      <c r="C197" s="11">
        <v>12121630</v>
      </c>
      <c r="D197" s="11" t="s">
        <v>372</v>
      </c>
      <c r="E197" s="11" t="s">
        <v>174</v>
      </c>
      <c r="F197" s="11" t="s">
        <v>175</v>
      </c>
      <c r="G197" s="11"/>
      <c r="H197" s="11"/>
      <c r="I197" s="11" t="s">
        <v>176</v>
      </c>
      <c r="J197" s="12">
        <v>0.99290780141844004</v>
      </c>
      <c r="K197" s="13">
        <v>5.0440659999999998E-3</v>
      </c>
      <c r="L197" s="14">
        <v>0.411392405063291</v>
      </c>
      <c r="M197" s="15">
        <f t="shared" si="3"/>
        <v>0.48429738823906421</v>
      </c>
      <c r="N197" s="13">
        <v>0.44783118399999999</v>
      </c>
      <c r="O197" s="13">
        <v>0.49455682899999998</v>
      </c>
      <c r="P197" s="13">
        <v>0.408163265</v>
      </c>
      <c r="Q197" s="13">
        <v>0.48313202799999999</v>
      </c>
      <c r="R197" s="13">
        <v>0.42083333299999998</v>
      </c>
      <c r="S197" s="13">
        <v>0.487465278</v>
      </c>
      <c r="T197" s="13">
        <v>0.477578475</v>
      </c>
      <c r="U197" s="13">
        <v>0.49899454999999998</v>
      </c>
      <c r="V197" s="13">
        <v>0.48611111099999998</v>
      </c>
      <c r="W197" s="13">
        <v>0.49961419800000001</v>
      </c>
    </row>
    <row r="198" spans="1:23" ht="15" customHeight="1" x14ac:dyDescent="0.25">
      <c r="A198" s="11">
        <v>195</v>
      </c>
      <c r="B198" s="11">
        <v>7</v>
      </c>
      <c r="C198" s="11">
        <v>13894276</v>
      </c>
      <c r="D198" s="11" t="s">
        <v>373</v>
      </c>
      <c r="E198" s="11" t="s">
        <v>170</v>
      </c>
      <c r="F198" s="11" t="s">
        <v>169</v>
      </c>
      <c r="G198" s="11"/>
      <c r="H198" s="11" t="s">
        <v>171</v>
      </c>
      <c r="I198" s="11" t="s">
        <v>176</v>
      </c>
      <c r="J198" s="12">
        <v>1</v>
      </c>
      <c r="K198" s="13">
        <v>1.6190810000000001E-3</v>
      </c>
      <c r="L198" s="14">
        <v>0.46250000000000002</v>
      </c>
      <c r="M198" s="15">
        <f t="shared" si="3"/>
        <v>0.4971875</v>
      </c>
      <c r="N198" s="13">
        <v>0.50410316499999996</v>
      </c>
      <c r="O198" s="13">
        <v>0.49996632800000002</v>
      </c>
      <c r="P198" s="13">
        <v>0.51360544200000002</v>
      </c>
      <c r="Q198" s="13">
        <v>0.49962978400000002</v>
      </c>
      <c r="R198" s="13">
        <v>0.52916666700000003</v>
      </c>
      <c r="S198" s="13">
        <v>0.498298611</v>
      </c>
      <c r="T198" s="13">
        <v>0.52690583000000002</v>
      </c>
      <c r="U198" s="13">
        <v>0.498552153</v>
      </c>
      <c r="V198" s="13">
        <v>0.51388888899999996</v>
      </c>
      <c r="W198" s="13">
        <v>0.49961419800000001</v>
      </c>
    </row>
    <row r="199" spans="1:23" ht="15" customHeight="1" x14ac:dyDescent="0.25">
      <c r="A199" s="11">
        <v>196</v>
      </c>
      <c r="B199" s="11">
        <v>7</v>
      </c>
      <c r="C199" s="11">
        <v>15995239</v>
      </c>
      <c r="D199" s="11" t="s">
        <v>374</v>
      </c>
      <c r="E199" s="11" t="s">
        <v>169</v>
      </c>
      <c r="F199" s="11" t="s">
        <v>170</v>
      </c>
      <c r="G199" s="11"/>
      <c r="H199" s="11"/>
      <c r="I199" s="11" t="s">
        <v>176</v>
      </c>
      <c r="J199" s="12">
        <v>1</v>
      </c>
      <c r="K199" s="13">
        <v>1.2723589E-2</v>
      </c>
      <c r="L199" s="14">
        <v>0.89375000000000004</v>
      </c>
      <c r="M199" s="15">
        <f t="shared" si="3"/>
        <v>0.18992187499999993</v>
      </c>
      <c r="N199" s="13">
        <v>0.76846424400000002</v>
      </c>
      <c r="O199" s="13">
        <v>0.3558539</v>
      </c>
      <c r="P199" s="13">
        <v>0.78231292500000005</v>
      </c>
      <c r="Q199" s="13">
        <v>0.34059882499999999</v>
      </c>
      <c r="R199" s="13">
        <v>0.69166666700000001</v>
      </c>
      <c r="S199" s="13">
        <v>0.42652777800000002</v>
      </c>
      <c r="T199" s="13">
        <v>0.82959641299999998</v>
      </c>
      <c r="U199" s="13">
        <v>0.28273240999999999</v>
      </c>
      <c r="V199" s="13">
        <v>0.72916666699999999</v>
      </c>
      <c r="W199" s="13">
        <v>0.39496527799999998</v>
      </c>
    </row>
    <row r="200" spans="1:23" ht="15" customHeight="1" x14ac:dyDescent="0.25">
      <c r="A200" s="11">
        <v>197</v>
      </c>
      <c r="B200" s="11">
        <v>7</v>
      </c>
      <c r="C200" s="11">
        <v>17177312</v>
      </c>
      <c r="D200" s="11" t="s">
        <v>375</v>
      </c>
      <c r="E200" s="11" t="s">
        <v>174</v>
      </c>
      <c r="F200" s="11" t="s">
        <v>175</v>
      </c>
      <c r="G200" s="11"/>
      <c r="H200" s="11"/>
      <c r="I200" s="11" t="s">
        <v>172</v>
      </c>
      <c r="J200" s="12">
        <v>0.92907801418439695</v>
      </c>
      <c r="K200" s="13">
        <v>5.1356279999999997E-3</v>
      </c>
      <c r="L200" s="14">
        <v>0.18831168831168801</v>
      </c>
      <c r="M200" s="15">
        <f t="shared" si="3"/>
        <v>0.30570079271377937</v>
      </c>
      <c r="N200" s="13">
        <v>0.235638921</v>
      </c>
      <c r="O200" s="13">
        <v>0.36022643999999998</v>
      </c>
      <c r="P200" s="13">
        <v>0.23809523799999999</v>
      </c>
      <c r="Q200" s="13">
        <v>0.36281179099999999</v>
      </c>
      <c r="R200" s="13">
        <v>0.26250000000000001</v>
      </c>
      <c r="S200" s="13">
        <v>0.38718750000000002</v>
      </c>
      <c r="T200" s="13">
        <v>0.188340807</v>
      </c>
      <c r="U200" s="13">
        <v>0.30573709500000001</v>
      </c>
      <c r="V200" s="13">
        <v>0.26620370399999999</v>
      </c>
      <c r="W200" s="13">
        <v>0.390678584</v>
      </c>
    </row>
    <row r="201" spans="1:23" ht="15" customHeight="1" x14ac:dyDescent="0.25">
      <c r="A201" s="11">
        <v>198</v>
      </c>
      <c r="B201" s="11">
        <v>7</v>
      </c>
      <c r="C201" s="11">
        <v>24066573</v>
      </c>
      <c r="D201" s="11" t="s">
        <v>376</v>
      </c>
      <c r="E201" s="11" t="s">
        <v>169</v>
      </c>
      <c r="F201" s="11" t="s">
        <v>170</v>
      </c>
      <c r="G201" s="11"/>
      <c r="H201" s="11"/>
      <c r="I201" s="11" t="s">
        <v>176</v>
      </c>
      <c r="J201" s="12">
        <v>1</v>
      </c>
      <c r="K201" s="13">
        <v>1.0545077999999999E-2</v>
      </c>
      <c r="L201" s="14">
        <v>0.48125000000000001</v>
      </c>
      <c r="M201" s="15">
        <f t="shared" si="3"/>
        <v>0.49929687500000003</v>
      </c>
      <c r="N201" s="13">
        <v>0.52754982399999995</v>
      </c>
      <c r="O201" s="13">
        <v>0.49848201399999997</v>
      </c>
      <c r="P201" s="13">
        <v>0.50850340100000002</v>
      </c>
      <c r="Q201" s="13">
        <v>0.49985538400000001</v>
      </c>
      <c r="R201" s="13">
        <v>0.65</v>
      </c>
      <c r="S201" s="13">
        <v>0.45500000000000002</v>
      </c>
      <c r="T201" s="13">
        <v>0.51121076200000004</v>
      </c>
      <c r="U201" s="13">
        <v>0.49974863800000002</v>
      </c>
      <c r="V201" s="13">
        <v>0.52546296299999995</v>
      </c>
      <c r="W201" s="13">
        <v>0.498703275</v>
      </c>
    </row>
    <row r="202" spans="1:23" ht="15" customHeight="1" x14ac:dyDescent="0.25">
      <c r="A202" s="11">
        <v>199</v>
      </c>
      <c r="B202" s="11">
        <v>7</v>
      </c>
      <c r="C202" s="11">
        <v>24460536</v>
      </c>
      <c r="D202" s="11" t="s">
        <v>377</v>
      </c>
      <c r="E202" s="11" t="s">
        <v>174</v>
      </c>
      <c r="F202" s="11" t="s">
        <v>169</v>
      </c>
      <c r="G202" s="11"/>
      <c r="H202" s="11"/>
      <c r="I202" s="11" t="s">
        <v>176</v>
      </c>
      <c r="J202" s="12">
        <v>1</v>
      </c>
      <c r="K202" s="13">
        <v>2.393371E-3</v>
      </c>
      <c r="L202" s="14">
        <v>0.57499999999999996</v>
      </c>
      <c r="M202" s="15">
        <f t="shared" si="3"/>
        <v>0.48875000000000002</v>
      </c>
      <c r="N202" s="13">
        <v>0.52872215700000003</v>
      </c>
      <c r="O202" s="13">
        <v>0.498350075</v>
      </c>
      <c r="P202" s="13">
        <v>0.53741496600000005</v>
      </c>
      <c r="Q202" s="13">
        <v>0.49720024099999999</v>
      </c>
      <c r="R202" s="13">
        <v>0.50833333300000005</v>
      </c>
      <c r="S202" s="13">
        <v>0.49986111100000002</v>
      </c>
      <c r="T202" s="13">
        <v>0.50672645699999996</v>
      </c>
      <c r="U202" s="13">
        <v>0.49990951</v>
      </c>
      <c r="V202" s="13">
        <v>0.56018518500000003</v>
      </c>
      <c r="W202" s="13">
        <v>0.49275548699999999</v>
      </c>
    </row>
    <row r="203" spans="1:23" ht="15" customHeight="1" x14ac:dyDescent="0.25">
      <c r="A203" s="11">
        <v>200</v>
      </c>
      <c r="B203" s="11">
        <v>7</v>
      </c>
      <c r="C203" s="11">
        <v>49067276</v>
      </c>
      <c r="D203" s="11" t="s">
        <v>378</v>
      </c>
      <c r="E203" s="11" t="s">
        <v>175</v>
      </c>
      <c r="F203" s="11" t="s">
        <v>170</v>
      </c>
      <c r="G203" s="11"/>
      <c r="H203" s="11"/>
      <c r="I203" s="11" t="s">
        <v>228</v>
      </c>
      <c r="J203" s="12">
        <v>1</v>
      </c>
      <c r="K203" s="13">
        <v>8.9769180000000004E-3</v>
      </c>
      <c r="L203" s="14">
        <v>0.27500000000000002</v>
      </c>
      <c r="M203" s="15">
        <f t="shared" si="3"/>
        <v>0.39874999999999999</v>
      </c>
      <c r="N203" s="13">
        <v>0.31301289599999998</v>
      </c>
      <c r="O203" s="13">
        <v>0.43007164599999997</v>
      </c>
      <c r="P203" s="13">
        <v>0.29931972800000001</v>
      </c>
      <c r="Q203" s="13">
        <v>0.41945485700000001</v>
      </c>
      <c r="R203" s="13">
        <v>0.4</v>
      </c>
      <c r="S203" s="13">
        <v>0.48</v>
      </c>
      <c r="T203" s="13">
        <v>0.26233183900000001</v>
      </c>
      <c r="U203" s="13">
        <v>0.38702768999999998</v>
      </c>
      <c r="V203" s="13">
        <v>0.33564814799999998</v>
      </c>
      <c r="W203" s="13">
        <v>0.44597693799999999</v>
      </c>
    </row>
    <row r="204" spans="1:23" ht="15" customHeight="1" x14ac:dyDescent="0.25">
      <c r="A204" s="11">
        <v>201</v>
      </c>
      <c r="B204" s="11">
        <v>7</v>
      </c>
      <c r="C204" s="11">
        <v>49629291</v>
      </c>
      <c r="D204" s="11" t="s">
        <v>379</v>
      </c>
      <c r="E204" s="11" t="s">
        <v>169</v>
      </c>
      <c r="F204" s="11" t="s">
        <v>170</v>
      </c>
      <c r="G204" s="11"/>
      <c r="H204" s="11"/>
      <c r="I204" s="11" t="s">
        <v>176</v>
      </c>
      <c r="J204" s="12">
        <v>1</v>
      </c>
      <c r="K204" s="13">
        <v>3.9892110000000003E-3</v>
      </c>
      <c r="L204" s="14">
        <v>0.3125</v>
      </c>
      <c r="M204" s="15">
        <f t="shared" si="3"/>
        <v>0.4296875</v>
      </c>
      <c r="N204" s="13">
        <v>0.33997655300000001</v>
      </c>
      <c r="O204" s="13">
        <v>0.44878499300000002</v>
      </c>
      <c r="P204" s="13">
        <v>0.31972789099999999</v>
      </c>
      <c r="Q204" s="13">
        <v>0.43500393399999998</v>
      </c>
      <c r="R204" s="13">
        <v>0.32500000000000001</v>
      </c>
      <c r="S204" s="13">
        <v>0.43874999999999997</v>
      </c>
      <c r="T204" s="13">
        <v>0.32511210800000001</v>
      </c>
      <c r="U204" s="13">
        <v>0.43882844999999998</v>
      </c>
      <c r="V204" s="13">
        <v>0.39120370399999999</v>
      </c>
      <c r="W204" s="13">
        <v>0.47632673199999997</v>
      </c>
    </row>
    <row r="205" spans="1:23" ht="15" customHeight="1" x14ac:dyDescent="0.25">
      <c r="A205" s="11">
        <v>202</v>
      </c>
      <c r="B205" s="11">
        <v>7</v>
      </c>
      <c r="C205" s="11">
        <v>49696734</v>
      </c>
      <c r="D205" s="11" t="s">
        <v>380</v>
      </c>
      <c r="E205" s="11" t="s">
        <v>175</v>
      </c>
      <c r="F205" s="11" t="s">
        <v>174</v>
      </c>
      <c r="G205" s="11"/>
      <c r="H205" s="11"/>
      <c r="I205" s="11" t="s">
        <v>176</v>
      </c>
      <c r="J205" s="12">
        <v>1</v>
      </c>
      <c r="K205" s="13">
        <v>4.4545349999999999E-3</v>
      </c>
      <c r="L205" s="14">
        <v>0.35</v>
      </c>
      <c r="M205" s="15">
        <f t="shared" si="3"/>
        <v>0.45499999999999996</v>
      </c>
      <c r="N205" s="13">
        <v>0.317116061</v>
      </c>
      <c r="O205" s="13">
        <v>0.43310693</v>
      </c>
      <c r="P205" s="13">
        <v>0.30102040800000002</v>
      </c>
      <c r="Q205" s="13">
        <v>0.420814244</v>
      </c>
      <c r="R205" s="13">
        <v>0.29583333299999998</v>
      </c>
      <c r="S205" s="13">
        <v>0.41663194399999998</v>
      </c>
      <c r="T205" s="13">
        <v>0.29820627799999999</v>
      </c>
      <c r="U205" s="13">
        <v>0.41855858800000001</v>
      </c>
      <c r="V205" s="13">
        <v>0.37037037</v>
      </c>
      <c r="W205" s="13">
        <v>0.46639231799999997</v>
      </c>
    </row>
    <row r="206" spans="1:23" ht="15" customHeight="1" x14ac:dyDescent="0.25">
      <c r="A206" s="11">
        <v>203</v>
      </c>
      <c r="B206" s="11">
        <v>7</v>
      </c>
      <c r="C206" s="11">
        <v>52008807</v>
      </c>
      <c r="D206" s="11" t="s">
        <v>381</v>
      </c>
      <c r="E206" s="11" t="s">
        <v>175</v>
      </c>
      <c r="F206" s="11" t="s">
        <v>174</v>
      </c>
      <c r="G206" s="11"/>
      <c r="H206" s="11"/>
      <c r="I206" s="11" t="s">
        <v>176</v>
      </c>
      <c r="J206" s="12">
        <v>0.879432624113475</v>
      </c>
      <c r="K206" s="13">
        <v>1.8300479999999999E-3</v>
      </c>
      <c r="L206" s="14">
        <v>0.39583333333333298</v>
      </c>
      <c r="M206" s="15">
        <f t="shared" si="3"/>
        <v>0.47829861111111094</v>
      </c>
      <c r="N206" s="13">
        <v>0.39683470100000001</v>
      </c>
      <c r="O206" s="13">
        <v>0.478713842</v>
      </c>
      <c r="P206" s="13">
        <v>0.42517006800000001</v>
      </c>
      <c r="Q206" s="13">
        <v>0.48880096299999998</v>
      </c>
      <c r="R206" s="13">
        <v>0.37916666700000001</v>
      </c>
      <c r="S206" s="13">
        <v>0.47079861099999998</v>
      </c>
      <c r="T206" s="13">
        <v>0.38789237700000001</v>
      </c>
      <c r="U206" s="13">
        <v>0.47486376200000002</v>
      </c>
      <c r="V206" s="13">
        <v>0.37731481500000003</v>
      </c>
      <c r="W206" s="13">
        <v>0.46989669099999998</v>
      </c>
    </row>
    <row r="207" spans="1:23" ht="15" customHeight="1" x14ac:dyDescent="0.25">
      <c r="A207" s="11">
        <v>204</v>
      </c>
      <c r="B207" s="11">
        <v>7</v>
      </c>
      <c r="C207" s="11">
        <v>52752010</v>
      </c>
      <c r="D207" s="11" t="s">
        <v>382</v>
      </c>
      <c r="E207" s="11" t="s">
        <v>170</v>
      </c>
      <c r="F207" s="11" t="s">
        <v>175</v>
      </c>
      <c r="G207" s="11"/>
      <c r="H207" s="11"/>
      <c r="I207" s="11" t="s">
        <v>176</v>
      </c>
      <c r="J207" s="12">
        <v>1</v>
      </c>
      <c r="K207" s="13">
        <v>5.6611499999999996E-4</v>
      </c>
      <c r="L207" s="14">
        <v>0.71875</v>
      </c>
      <c r="M207" s="15">
        <f t="shared" si="3"/>
        <v>0.404296875</v>
      </c>
      <c r="N207" s="13">
        <v>0.69050410299999998</v>
      </c>
      <c r="O207" s="13">
        <v>0.42741637300000002</v>
      </c>
      <c r="P207" s="13">
        <v>0.69387755100000004</v>
      </c>
      <c r="Q207" s="13">
        <v>0.42482299000000001</v>
      </c>
      <c r="R207" s="13">
        <v>0.67083333300000003</v>
      </c>
      <c r="S207" s="13">
        <v>0.441631944</v>
      </c>
      <c r="T207" s="13">
        <v>0.70403587400000001</v>
      </c>
      <c r="U207" s="13">
        <v>0.416738724</v>
      </c>
      <c r="V207" s="13">
        <v>0.68287036999999995</v>
      </c>
      <c r="W207" s="13">
        <v>0.43311685500000002</v>
      </c>
    </row>
    <row r="208" spans="1:23" ht="15" customHeight="1" x14ac:dyDescent="0.25">
      <c r="A208" s="11">
        <v>205</v>
      </c>
      <c r="B208" s="11">
        <v>7</v>
      </c>
      <c r="C208" s="11">
        <v>52796887</v>
      </c>
      <c r="D208" s="11" t="s">
        <v>383</v>
      </c>
      <c r="E208" s="11" t="s">
        <v>169</v>
      </c>
      <c r="F208" s="11" t="s">
        <v>174</v>
      </c>
      <c r="G208" s="11"/>
      <c r="H208" s="11"/>
      <c r="I208" s="11" t="s">
        <v>176</v>
      </c>
      <c r="J208" s="12">
        <v>0.99290780141844004</v>
      </c>
      <c r="K208" s="13">
        <v>3.7587150000000001E-3</v>
      </c>
      <c r="L208" s="14">
        <v>0.46250000000000002</v>
      </c>
      <c r="M208" s="15">
        <f t="shared" si="3"/>
        <v>0.4971875</v>
      </c>
      <c r="N208" s="13">
        <v>0.35990621299999997</v>
      </c>
      <c r="O208" s="13">
        <v>0.460747462</v>
      </c>
      <c r="P208" s="13">
        <v>0.36224489799999998</v>
      </c>
      <c r="Q208" s="13">
        <v>0.46204706400000001</v>
      </c>
      <c r="R208" s="13">
        <v>0.40416666699999998</v>
      </c>
      <c r="S208" s="13">
        <v>0.48163194399999998</v>
      </c>
      <c r="T208" s="13">
        <v>0.376681614</v>
      </c>
      <c r="U208" s="13">
        <v>0.46958515200000001</v>
      </c>
      <c r="V208" s="13">
        <v>0.31481481500000003</v>
      </c>
      <c r="W208" s="13">
        <v>0.43141289399999999</v>
      </c>
    </row>
    <row r="209" spans="1:23" ht="15" customHeight="1" x14ac:dyDescent="0.25">
      <c r="A209" s="11">
        <v>206</v>
      </c>
      <c r="B209" s="11">
        <v>7</v>
      </c>
      <c r="C209" s="11">
        <v>67372229</v>
      </c>
      <c r="D209" s="11" t="s">
        <v>384</v>
      </c>
      <c r="E209" s="11" t="s">
        <v>170</v>
      </c>
      <c r="F209" s="11" t="s">
        <v>169</v>
      </c>
      <c r="G209" s="11"/>
      <c r="H209" s="11"/>
      <c r="I209" s="11" t="s">
        <v>176</v>
      </c>
      <c r="J209" s="12">
        <v>1</v>
      </c>
      <c r="K209" s="13">
        <v>1.9568530000000002E-3</v>
      </c>
      <c r="L209" s="14">
        <v>0.66874999999999996</v>
      </c>
      <c r="M209" s="15">
        <f t="shared" si="3"/>
        <v>0.44304687500000001</v>
      </c>
      <c r="N209" s="13">
        <v>0.62719812399999997</v>
      </c>
      <c r="O209" s="13">
        <v>0.467641274</v>
      </c>
      <c r="P209" s="13">
        <v>0.60714285700000004</v>
      </c>
      <c r="Q209" s="13">
        <v>0.47704081599999998</v>
      </c>
      <c r="R209" s="13">
        <v>0.625</v>
      </c>
      <c r="S209" s="13">
        <v>0.46875</v>
      </c>
      <c r="T209" s="13">
        <v>0.66143497799999995</v>
      </c>
      <c r="U209" s="13">
        <v>0.44787749599999999</v>
      </c>
      <c r="V209" s="13">
        <v>0.62037036999999995</v>
      </c>
      <c r="W209" s="13">
        <v>0.47102194800000002</v>
      </c>
    </row>
    <row r="210" spans="1:23" ht="15" customHeight="1" x14ac:dyDescent="0.25">
      <c r="A210" s="11">
        <v>207</v>
      </c>
      <c r="B210" s="11">
        <v>7</v>
      </c>
      <c r="C210" s="11">
        <v>109943907</v>
      </c>
      <c r="D210" s="11" t="s">
        <v>385</v>
      </c>
      <c r="E210" s="11" t="s">
        <v>175</v>
      </c>
      <c r="F210" s="11" t="s">
        <v>174</v>
      </c>
      <c r="G210" s="11"/>
      <c r="H210" s="11"/>
      <c r="I210" s="11" t="s">
        <v>228</v>
      </c>
      <c r="J210" s="12">
        <v>0.99290780141844004</v>
      </c>
      <c r="K210" s="13">
        <v>3.6401850000000002E-3</v>
      </c>
      <c r="L210" s="14">
        <v>0.35</v>
      </c>
      <c r="M210" s="15">
        <f t="shared" si="3"/>
        <v>0.45499999999999996</v>
      </c>
      <c r="N210" s="13">
        <v>0.39038687</v>
      </c>
      <c r="O210" s="13">
        <v>0.47596992300000002</v>
      </c>
      <c r="P210" s="13">
        <v>0.37414966</v>
      </c>
      <c r="Q210" s="13">
        <v>0.46832338400000001</v>
      </c>
      <c r="R210" s="13">
        <v>0.46250000000000002</v>
      </c>
      <c r="S210" s="13">
        <v>0.4971875</v>
      </c>
      <c r="T210" s="13">
        <v>0.37892376700000002</v>
      </c>
      <c r="U210" s="13">
        <v>0.47068109200000002</v>
      </c>
      <c r="V210" s="13">
        <v>0.38425925900000002</v>
      </c>
      <c r="W210" s="13">
        <v>0.47320816199999999</v>
      </c>
    </row>
    <row r="211" spans="1:23" ht="15" customHeight="1" x14ac:dyDescent="0.25">
      <c r="A211" s="11">
        <v>208</v>
      </c>
      <c r="B211" s="11">
        <v>7</v>
      </c>
      <c r="C211" s="11">
        <v>113353572</v>
      </c>
      <c r="D211" s="11" t="s">
        <v>386</v>
      </c>
      <c r="E211" s="11" t="s">
        <v>174</v>
      </c>
      <c r="F211" s="11" t="s">
        <v>175</v>
      </c>
      <c r="G211" s="11"/>
      <c r="H211" s="11"/>
      <c r="I211" s="11" t="s">
        <v>176</v>
      </c>
      <c r="J211" s="12">
        <v>1</v>
      </c>
      <c r="K211" s="13">
        <v>7.0423940000000004E-3</v>
      </c>
      <c r="L211" s="14">
        <v>0.75</v>
      </c>
      <c r="M211" s="15">
        <f t="shared" si="3"/>
        <v>0.375</v>
      </c>
      <c r="N211" s="13">
        <v>0.70222743300000001</v>
      </c>
      <c r="O211" s="13">
        <v>0.41820813099999998</v>
      </c>
      <c r="P211" s="13">
        <v>0.67517006800000001</v>
      </c>
      <c r="Q211" s="13">
        <v>0.43863089500000002</v>
      </c>
      <c r="R211" s="13">
        <v>0.64166666699999997</v>
      </c>
      <c r="S211" s="13">
        <v>0.45986111099999999</v>
      </c>
      <c r="T211" s="13">
        <v>0.72421524699999995</v>
      </c>
      <c r="U211" s="13">
        <v>0.39945504599999998</v>
      </c>
      <c r="V211" s="13">
        <v>0.75</v>
      </c>
      <c r="W211" s="13">
        <v>0.375</v>
      </c>
    </row>
    <row r="212" spans="1:23" ht="15" customHeight="1" x14ac:dyDescent="0.25">
      <c r="A212" s="11">
        <v>209</v>
      </c>
      <c r="B212" s="11">
        <v>7</v>
      </c>
      <c r="C212" s="11">
        <v>137029838</v>
      </c>
      <c r="D212" s="11" t="s">
        <v>387</v>
      </c>
      <c r="E212" s="11" t="s">
        <v>174</v>
      </c>
      <c r="F212" s="11" t="s">
        <v>175</v>
      </c>
      <c r="G212" s="11"/>
      <c r="H212" s="11" t="s">
        <v>171</v>
      </c>
      <c r="I212" s="11" t="s">
        <v>176</v>
      </c>
      <c r="J212" s="12">
        <v>0.98581560283687897</v>
      </c>
      <c r="K212" s="13">
        <v>2.1729140000000002E-3</v>
      </c>
      <c r="L212" s="14">
        <v>0.57051282051282004</v>
      </c>
      <c r="M212" s="15">
        <f t="shared" si="3"/>
        <v>0.49005588428665364</v>
      </c>
      <c r="N212" s="13">
        <v>0.55744431400000005</v>
      </c>
      <c r="O212" s="13">
        <v>0.49340030200000001</v>
      </c>
      <c r="P212" s="13">
        <v>0.53571428600000004</v>
      </c>
      <c r="Q212" s="13">
        <v>0.49744897999999999</v>
      </c>
      <c r="R212" s="13">
        <v>0.53749999999999998</v>
      </c>
      <c r="S212" s="13">
        <v>0.4971875</v>
      </c>
      <c r="T212" s="13">
        <v>0.59192825100000002</v>
      </c>
      <c r="U212" s="13">
        <v>0.48309839300000001</v>
      </c>
      <c r="V212" s="13">
        <v>0.5625</v>
      </c>
      <c r="W212" s="13">
        <v>0.4921875</v>
      </c>
    </row>
    <row r="213" spans="1:23" ht="15" customHeight="1" x14ac:dyDescent="0.25">
      <c r="A213" s="11">
        <v>210</v>
      </c>
      <c r="B213" s="11">
        <v>7</v>
      </c>
      <c r="C213" s="11">
        <v>155990813</v>
      </c>
      <c r="D213" s="11" t="s">
        <v>388</v>
      </c>
      <c r="E213" s="11" t="s">
        <v>174</v>
      </c>
      <c r="F213" s="11" t="s">
        <v>175</v>
      </c>
      <c r="G213" s="11" t="s">
        <v>171</v>
      </c>
      <c r="H213" s="11"/>
      <c r="I213" s="11" t="s">
        <v>176</v>
      </c>
      <c r="J213" s="12">
        <v>0.99290780141844004</v>
      </c>
      <c r="K213" s="13">
        <v>8.3323489000000001E-2</v>
      </c>
      <c r="L213" s="14">
        <v>0.85</v>
      </c>
      <c r="M213" s="15">
        <f t="shared" si="3"/>
        <v>0.255</v>
      </c>
      <c r="N213" s="13">
        <v>0.63774912100000003</v>
      </c>
      <c r="O213" s="13">
        <v>0.46205035900000002</v>
      </c>
      <c r="P213" s="13">
        <v>0.50850340100000002</v>
      </c>
      <c r="Q213" s="13">
        <v>0.49985538400000001</v>
      </c>
      <c r="R213" s="13">
        <v>0.64166666699999997</v>
      </c>
      <c r="S213" s="13">
        <v>0.45986111099999999</v>
      </c>
      <c r="T213" s="13">
        <v>0.84977578499999995</v>
      </c>
      <c r="U213" s="13">
        <v>0.25531380100000001</v>
      </c>
      <c r="V213" s="13">
        <v>0.61574074099999998</v>
      </c>
      <c r="W213" s="13">
        <v>0.47320816199999999</v>
      </c>
    </row>
    <row r="214" spans="1:23" ht="15" customHeight="1" x14ac:dyDescent="0.25">
      <c r="A214" s="11">
        <v>211</v>
      </c>
      <c r="B214" s="11">
        <v>8</v>
      </c>
      <c r="C214" s="11">
        <v>5126290</v>
      </c>
      <c r="D214" s="11" t="s">
        <v>389</v>
      </c>
      <c r="E214" s="11" t="s">
        <v>174</v>
      </c>
      <c r="F214" s="11" t="s">
        <v>175</v>
      </c>
      <c r="G214" s="11"/>
      <c r="H214" s="11"/>
      <c r="I214" s="11" t="s">
        <v>176</v>
      </c>
      <c r="J214" s="12">
        <v>1</v>
      </c>
      <c r="K214" s="13">
        <v>7.0160179999999997E-3</v>
      </c>
      <c r="L214" s="14">
        <v>0.3</v>
      </c>
      <c r="M214" s="15">
        <f t="shared" si="3"/>
        <v>0.42</v>
      </c>
      <c r="N214" s="13">
        <v>0.35990621299999997</v>
      </c>
      <c r="O214" s="13">
        <v>0.460747462</v>
      </c>
      <c r="P214" s="13">
        <v>0.36904761899999999</v>
      </c>
      <c r="Q214" s="13">
        <v>0.46570294800000001</v>
      </c>
      <c r="R214" s="13">
        <v>0.34166666699999998</v>
      </c>
      <c r="S214" s="13">
        <v>0.44986111099999998</v>
      </c>
      <c r="T214" s="13">
        <v>0.30493273500000001</v>
      </c>
      <c r="U214" s="13">
        <v>0.423897525</v>
      </c>
      <c r="V214" s="13">
        <v>0.41435185200000002</v>
      </c>
      <c r="W214" s="13">
        <v>0.48532878899999998</v>
      </c>
    </row>
    <row r="215" spans="1:23" ht="15" customHeight="1" x14ac:dyDescent="0.25">
      <c r="A215" s="11">
        <v>212</v>
      </c>
      <c r="B215" s="11">
        <v>8</v>
      </c>
      <c r="C215" s="11">
        <v>28411072</v>
      </c>
      <c r="D215" s="11" t="s">
        <v>390</v>
      </c>
      <c r="E215" s="11" t="s">
        <v>174</v>
      </c>
      <c r="F215" s="11" t="s">
        <v>175</v>
      </c>
      <c r="G215" s="11"/>
      <c r="H215" s="11" t="s">
        <v>171</v>
      </c>
      <c r="I215" s="11" t="s">
        <v>176</v>
      </c>
      <c r="J215" s="12">
        <v>0.99290780141844004</v>
      </c>
      <c r="K215" s="13">
        <v>7.1742960000000001E-3</v>
      </c>
      <c r="L215" s="14">
        <v>0.67500000000000004</v>
      </c>
      <c r="M215" s="15">
        <f t="shared" si="3"/>
        <v>0.43874999999999997</v>
      </c>
      <c r="N215" s="13">
        <v>0.60844079699999998</v>
      </c>
      <c r="O215" s="13">
        <v>0.47648118699999997</v>
      </c>
      <c r="P215" s="13">
        <v>0.591836735</v>
      </c>
      <c r="Q215" s="13">
        <v>0.48313202799999999</v>
      </c>
      <c r="R215" s="13">
        <v>0.57916666699999997</v>
      </c>
      <c r="S215" s="13">
        <v>0.487465278</v>
      </c>
      <c r="T215" s="13">
        <v>0.67713004499999996</v>
      </c>
      <c r="U215" s="13">
        <v>0.43724989399999997</v>
      </c>
      <c r="V215" s="13">
        <v>0.57638888899999996</v>
      </c>
      <c r="W215" s="13">
        <v>0.48832947500000001</v>
      </c>
    </row>
    <row r="216" spans="1:23" ht="15" customHeight="1" x14ac:dyDescent="0.25">
      <c r="A216" s="11">
        <v>213</v>
      </c>
      <c r="B216" s="11">
        <v>8</v>
      </c>
      <c r="C216" s="11">
        <v>60151560</v>
      </c>
      <c r="D216" s="11" t="s">
        <v>391</v>
      </c>
      <c r="E216" s="11" t="s">
        <v>175</v>
      </c>
      <c r="F216" s="11" t="s">
        <v>174</v>
      </c>
      <c r="G216" s="11"/>
      <c r="H216" s="11"/>
      <c r="I216" s="11" t="s">
        <v>176</v>
      </c>
      <c r="J216" s="12">
        <v>1</v>
      </c>
      <c r="K216" s="13">
        <v>1.1327314E-2</v>
      </c>
      <c r="L216" s="14">
        <v>0.58125000000000004</v>
      </c>
      <c r="M216" s="15">
        <f t="shared" si="3"/>
        <v>0.48679687499999996</v>
      </c>
      <c r="N216" s="13">
        <v>0.53634232100000001</v>
      </c>
      <c r="O216" s="13">
        <v>0.49735847100000002</v>
      </c>
      <c r="P216" s="13">
        <v>0.571428571</v>
      </c>
      <c r="Q216" s="13">
        <v>0.489795918</v>
      </c>
      <c r="R216" s="13">
        <v>0.61250000000000004</v>
      </c>
      <c r="S216" s="13">
        <v>0.47468749999999998</v>
      </c>
      <c r="T216" s="13">
        <v>0.52466367700000005</v>
      </c>
      <c r="U216" s="13">
        <v>0.49878340599999998</v>
      </c>
      <c r="V216" s="13">
        <v>0.54166666699999999</v>
      </c>
      <c r="W216" s="13">
        <v>0.49652777799999998</v>
      </c>
    </row>
    <row r="217" spans="1:23" ht="15" customHeight="1" x14ac:dyDescent="0.25">
      <c r="A217" s="11">
        <v>214</v>
      </c>
      <c r="B217" s="11">
        <v>8</v>
      </c>
      <c r="C217" s="11">
        <v>78069922</v>
      </c>
      <c r="D217" s="11" t="s">
        <v>392</v>
      </c>
      <c r="E217" s="11" t="s">
        <v>170</v>
      </c>
      <c r="F217" s="11" t="s">
        <v>174</v>
      </c>
      <c r="G217" s="11"/>
      <c r="H217" s="11"/>
      <c r="I217" s="11" t="s">
        <v>176</v>
      </c>
      <c r="J217" s="12">
        <v>1</v>
      </c>
      <c r="K217" s="13">
        <v>5.9892610000000001E-3</v>
      </c>
      <c r="L217" s="14">
        <v>0.78749999999999998</v>
      </c>
      <c r="M217" s="15">
        <f t="shared" si="3"/>
        <v>0.33468750000000003</v>
      </c>
      <c r="N217" s="13">
        <v>0.75908558000000004</v>
      </c>
      <c r="O217" s="13">
        <v>0.36574932399999999</v>
      </c>
      <c r="P217" s="13">
        <v>0.74659863900000001</v>
      </c>
      <c r="Q217" s="13">
        <v>0.37837822199999999</v>
      </c>
      <c r="R217" s="13">
        <v>0.69166666700000001</v>
      </c>
      <c r="S217" s="13">
        <v>0.42652777800000002</v>
      </c>
      <c r="T217" s="13">
        <v>0.79372197300000003</v>
      </c>
      <c r="U217" s="13">
        <v>0.32745480500000002</v>
      </c>
      <c r="V217" s="13">
        <v>0.77777777800000003</v>
      </c>
      <c r="W217" s="13">
        <v>0.34567901200000001</v>
      </c>
    </row>
    <row r="218" spans="1:23" ht="15" customHeight="1" x14ac:dyDescent="0.25">
      <c r="A218" s="11">
        <v>215</v>
      </c>
      <c r="B218" s="11">
        <v>8</v>
      </c>
      <c r="C218" s="11">
        <v>78951278</v>
      </c>
      <c r="D218" s="11" t="s">
        <v>393</v>
      </c>
      <c r="E218" s="11" t="s">
        <v>174</v>
      </c>
      <c r="F218" s="11" t="s">
        <v>175</v>
      </c>
      <c r="G218" s="11"/>
      <c r="H218" s="11"/>
      <c r="I218" s="11" t="s">
        <v>176</v>
      </c>
      <c r="J218" s="12">
        <v>1</v>
      </c>
      <c r="K218" s="13">
        <v>1.3797696999999999E-2</v>
      </c>
      <c r="L218" s="14">
        <v>0.51249999999999996</v>
      </c>
      <c r="M218" s="15">
        <f t="shared" si="3"/>
        <v>0.49968750000000001</v>
      </c>
      <c r="N218" s="13">
        <v>0.37162954300000001</v>
      </c>
      <c r="O218" s="13">
        <v>0.46704205100000001</v>
      </c>
      <c r="P218" s="13">
        <v>0.31632653100000002</v>
      </c>
      <c r="Q218" s="13">
        <v>0.43252811299999999</v>
      </c>
      <c r="R218" s="13">
        <v>0.383333333</v>
      </c>
      <c r="S218" s="13">
        <v>0.47277777799999998</v>
      </c>
      <c r="T218" s="13">
        <v>0.459641256</v>
      </c>
      <c r="U218" s="13">
        <v>0.496742344</v>
      </c>
      <c r="V218" s="13">
        <v>0.34953703699999999</v>
      </c>
      <c r="W218" s="13">
        <v>0.45472179400000001</v>
      </c>
    </row>
    <row r="219" spans="1:23" ht="15" customHeight="1" x14ac:dyDescent="0.25">
      <c r="A219" s="11">
        <v>216</v>
      </c>
      <c r="B219" s="11">
        <v>8</v>
      </c>
      <c r="C219" s="11">
        <v>84658080</v>
      </c>
      <c r="D219" s="11" t="s">
        <v>394</v>
      </c>
      <c r="E219" s="11" t="s">
        <v>174</v>
      </c>
      <c r="F219" s="11" t="s">
        <v>170</v>
      </c>
      <c r="G219" s="11"/>
      <c r="H219" s="11"/>
      <c r="I219" s="11" t="s">
        <v>176</v>
      </c>
      <c r="J219" s="12">
        <v>0.99290780141844004</v>
      </c>
      <c r="K219" s="13">
        <v>6.2889979999999996E-3</v>
      </c>
      <c r="L219" s="14">
        <v>0.506329113924051</v>
      </c>
      <c r="M219" s="15">
        <f t="shared" si="3"/>
        <v>0.49991988463387277</v>
      </c>
      <c r="N219" s="13">
        <v>0.38921453700000003</v>
      </c>
      <c r="O219" s="13">
        <v>0.47545316199999998</v>
      </c>
      <c r="P219" s="13">
        <v>0.37755102000000001</v>
      </c>
      <c r="Q219" s="13">
        <v>0.47001249499999997</v>
      </c>
      <c r="R219" s="13">
        <v>0.37916666700000001</v>
      </c>
      <c r="S219" s="13">
        <v>0.47079861099999998</v>
      </c>
      <c r="T219" s="13">
        <v>0.45067264600000001</v>
      </c>
      <c r="U219" s="13">
        <v>0.49513362399999999</v>
      </c>
      <c r="V219" s="13">
        <v>0.34722222200000002</v>
      </c>
      <c r="W219" s="13">
        <v>0.45331790100000002</v>
      </c>
    </row>
    <row r="220" spans="1:23" ht="15" customHeight="1" x14ac:dyDescent="0.25">
      <c r="A220" s="11">
        <v>217</v>
      </c>
      <c r="B220" s="11">
        <v>8</v>
      </c>
      <c r="C220" s="11">
        <v>115184664</v>
      </c>
      <c r="D220" s="11" t="s">
        <v>395</v>
      </c>
      <c r="E220" s="11" t="s">
        <v>175</v>
      </c>
      <c r="F220" s="11" t="s">
        <v>170</v>
      </c>
      <c r="G220" s="11"/>
      <c r="H220" s="11"/>
      <c r="I220" s="11" t="s">
        <v>176</v>
      </c>
      <c r="J220" s="12">
        <v>1</v>
      </c>
      <c r="K220" s="13">
        <v>7.5062480000000001E-3</v>
      </c>
      <c r="L220" s="14">
        <v>0.73750000000000004</v>
      </c>
      <c r="M220" s="15">
        <f t="shared" si="3"/>
        <v>0.38718749999999996</v>
      </c>
      <c r="N220" s="13">
        <v>0.73856975400000002</v>
      </c>
      <c r="O220" s="13">
        <v>0.38616894499999999</v>
      </c>
      <c r="P220" s="13">
        <v>0.72278911599999995</v>
      </c>
      <c r="Q220" s="13">
        <v>0.40073002000000002</v>
      </c>
      <c r="R220" s="13">
        <v>0.72916666699999999</v>
      </c>
      <c r="S220" s="13">
        <v>0.39496527799999998</v>
      </c>
      <c r="T220" s="13">
        <v>0.80044842999999999</v>
      </c>
      <c r="U220" s="13">
        <v>0.31946148099999999</v>
      </c>
      <c r="V220" s="13">
        <v>0.70138888899999996</v>
      </c>
      <c r="W220" s="13">
        <v>0.41888503100000002</v>
      </c>
    </row>
    <row r="221" spans="1:23" ht="15" customHeight="1" x14ac:dyDescent="0.25">
      <c r="A221" s="11">
        <v>218</v>
      </c>
      <c r="B221" s="11">
        <v>8</v>
      </c>
      <c r="C221" s="11">
        <v>116253683</v>
      </c>
      <c r="D221" s="11" t="s">
        <v>396</v>
      </c>
      <c r="E221" s="11" t="s">
        <v>169</v>
      </c>
      <c r="F221" s="11" t="s">
        <v>170</v>
      </c>
      <c r="G221" s="11"/>
      <c r="H221" s="11"/>
      <c r="I221" s="11" t="s">
        <v>176</v>
      </c>
      <c r="J221" s="12">
        <v>1</v>
      </c>
      <c r="K221" s="13">
        <v>5.0742390000000004E-3</v>
      </c>
      <c r="L221" s="14">
        <v>0.20624999999999999</v>
      </c>
      <c r="M221" s="15">
        <f t="shared" si="3"/>
        <v>0.32742187499999997</v>
      </c>
      <c r="N221" s="13">
        <v>0.32590855800000001</v>
      </c>
      <c r="O221" s="13">
        <v>0.43938433999999998</v>
      </c>
      <c r="P221" s="13">
        <v>0.326530612</v>
      </c>
      <c r="Q221" s="13">
        <v>0.43981674300000001</v>
      </c>
      <c r="R221" s="13">
        <v>0.31666666700000001</v>
      </c>
      <c r="S221" s="13">
        <v>0.432777778</v>
      </c>
      <c r="T221" s="13">
        <v>0.28251121099999998</v>
      </c>
      <c r="U221" s="13">
        <v>0.40539725300000001</v>
      </c>
      <c r="V221" s="13">
        <v>0.375</v>
      </c>
      <c r="W221" s="13">
        <v>0.46875</v>
      </c>
    </row>
    <row r="222" spans="1:23" ht="15" customHeight="1" x14ac:dyDescent="0.25">
      <c r="A222" s="11">
        <v>219</v>
      </c>
      <c r="B222" s="11">
        <v>8</v>
      </c>
      <c r="C222" s="11">
        <v>117528505</v>
      </c>
      <c r="D222" s="11" t="s">
        <v>397</v>
      </c>
      <c r="E222" s="11" t="s">
        <v>175</v>
      </c>
      <c r="F222" s="11" t="s">
        <v>174</v>
      </c>
      <c r="G222" s="11"/>
      <c r="H222" s="11"/>
      <c r="I222" s="11" t="s">
        <v>172</v>
      </c>
      <c r="J222" s="12">
        <v>1</v>
      </c>
      <c r="K222" s="13">
        <v>7.0966359999999999E-3</v>
      </c>
      <c r="L222" s="14">
        <v>0.36875000000000002</v>
      </c>
      <c r="M222" s="15">
        <f t="shared" si="3"/>
        <v>0.46554687500000003</v>
      </c>
      <c r="N222" s="13">
        <v>0.34173505300000001</v>
      </c>
      <c r="O222" s="13">
        <v>0.449904413</v>
      </c>
      <c r="P222" s="13">
        <v>0.37414966</v>
      </c>
      <c r="Q222" s="13">
        <v>0.46832338400000001</v>
      </c>
      <c r="R222" s="13">
        <v>0.25</v>
      </c>
      <c r="S222" s="13">
        <v>0.375</v>
      </c>
      <c r="T222" s="13">
        <v>0.35426009000000003</v>
      </c>
      <c r="U222" s="13">
        <v>0.45751975700000003</v>
      </c>
      <c r="V222" s="13">
        <v>0.33564814799999998</v>
      </c>
      <c r="W222" s="13">
        <v>0.44597693799999999</v>
      </c>
    </row>
    <row r="223" spans="1:23" ht="15" customHeight="1" x14ac:dyDescent="0.25">
      <c r="A223" s="11">
        <v>220</v>
      </c>
      <c r="B223" s="11">
        <v>8</v>
      </c>
      <c r="C223" s="11">
        <v>126656148</v>
      </c>
      <c r="D223" s="11" t="s">
        <v>398</v>
      </c>
      <c r="E223" s="11" t="s">
        <v>169</v>
      </c>
      <c r="F223" s="11" t="s">
        <v>170</v>
      </c>
      <c r="G223" s="11"/>
      <c r="H223" s="11"/>
      <c r="I223" s="11" t="s">
        <v>176</v>
      </c>
      <c r="J223" s="12">
        <v>1</v>
      </c>
      <c r="K223" s="13">
        <v>9.2560709999999994E-3</v>
      </c>
      <c r="L223" s="14">
        <v>0.43125000000000002</v>
      </c>
      <c r="M223" s="15">
        <f t="shared" si="3"/>
        <v>0.49054687499999999</v>
      </c>
      <c r="N223" s="13">
        <v>0.43669402099999999</v>
      </c>
      <c r="O223" s="13">
        <v>0.49198470599999999</v>
      </c>
      <c r="P223" s="13">
        <v>0.45068027199999999</v>
      </c>
      <c r="Q223" s="13">
        <v>0.49513512900000001</v>
      </c>
      <c r="R223" s="13">
        <v>0.37916666700000001</v>
      </c>
      <c r="S223" s="13">
        <v>0.47079861099999998</v>
      </c>
      <c r="T223" s="13">
        <v>0.5</v>
      </c>
      <c r="U223" s="13">
        <v>0.5</v>
      </c>
      <c r="V223" s="13">
        <v>0.38425925900000002</v>
      </c>
      <c r="W223" s="13">
        <v>0.47320816199999999</v>
      </c>
    </row>
    <row r="224" spans="1:23" ht="15" customHeight="1" x14ac:dyDescent="0.25">
      <c r="A224" s="11">
        <v>221</v>
      </c>
      <c r="B224" s="11">
        <v>8</v>
      </c>
      <c r="C224" s="11">
        <v>129709285</v>
      </c>
      <c r="D224" s="11" t="s">
        <v>399</v>
      </c>
      <c r="E224" s="11" t="s">
        <v>170</v>
      </c>
      <c r="F224" s="11" t="s">
        <v>169</v>
      </c>
      <c r="G224" s="11"/>
      <c r="H224" s="11"/>
      <c r="I224" s="11" t="s">
        <v>176</v>
      </c>
      <c r="J224" s="12">
        <v>1</v>
      </c>
      <c r="K224" s="13">
        <v>1.156984E-2</v>
      </c>
      <c r="L224" s="14">
        <v>0.85624999999999996</v>
      </c>
      <c r="M224" s="15">
        <f t="shared" si="3"/>
        <v>0.24617187500000007</v>
      </c>
      <c r="N224" s="13">
        <v>0.73739742100000005</v>
      </c>
      <c r="O224" s="13">
        <v>0.387284929</v>
      </c>
      <c r="P224" s="13">
        <v>0.76530612200000003</v>
      </c>
      <c r="Q224" s="13">
        <v>0.35922532299999999</v>
      </c>
      <c r="R224" s="13">
        <v>0.70833333300000001</v>
      </c>
      <c r="S224" s="13">
        <v>0.41319444399999999</v>
      </c>
      <c r="T224" s="13">
        <v>0.78475336299999998</v>
      </c>
      <c r="U224" s="13">
        <v>0.33783104400000002</v>
      </c>
      <c r="V224" s="13">
        <v>0.66666666699999999</v>
      </c>
      <c r="W224" s="13">
        <v>0.44444444399999999</v>
      </c>
    </row>
    <row r="225" spans="1:23" ht="15" customHeight="1" x14ac:dyDescent="0.25">
      <c r="A225" s="11">
        <v>222</v>
      </c>
      <c r="B225" s="11">
        <v>8</v>
      </c>
      <c r="C225" s="11">
        <v>130055981</v>
      </c>
      <c r="D225" s="11" t="s">
        <v>400</v>
      </c>
      <c r="E225" s="11" t="s">
        <v>174</v>
      </c>
      <c r="F225" s="11" t="s">
        <v>175</v>
      </c>
      <c r="G225" s="11"/>
      <c r="H225" s="11"/>
      <c r="I225" s="11" t="s">
        <v>176</v>
      </c>
      <c r="J225" s="12">
        <v>1</v>
      </c>
      <c r="K225" s="13">
        <v>3.6794689999999999E-3</v>
      </c>
      <c r="L225" s="14">
        <v>0.74375000000000002</v>
      </c>
      <c r="M225" s="15">
        <f t="shared" si="3"/>
        <v>0.38117187499999999</v>
      </c>
      <c r="N225" s="13">
        <v>0.70574443099999995</v>
      </c>
      <c r="O225" s="13">
        <v>0.41533845800000002</v>
      </c>
      <c r="P225" s="13">
        <v>0.67517006800000001</v>
      </c>
      <c r="Q225" s="13">
        <v>0.43863089500000002</v>
      </c>
      <c r="R225" s="13">
        <v>0.68333333299999999</v>
      </c>
      <c r="S225" s="13">
        <v>0.432777778</v>
      </c>
      <c r="T225" s="13">
        <v>0.72869955200000003</v>
      </c>
      <c r="U225" s="13">
        <v>0.39539302999999998</v>
      </c>
      <c r="V225" s="13">
        <v>0.73611111100000004</v>
      </c>
      <c r="W225" s="13">
        <v>0.388503086</v>
      </c>
    </row>
    <row r="226" spans="1:23" ht="15" customHeight="1" x14ac:dyDescent="0.25">
      <c r="A226" s="11">
        <v>223</v>
      </c>
      <c r="B226" s="11">
        <v>8</v>
      </c>
      <c r="C226" s="11">
        <v>132606888</v>
      </c>
      <c r="D226" s="11" t="s">
        <v>401</v>
      </c>
      <c r="E226" s="11" t="s">
        <v>169</v>
      </c>
      <c r="F226" s="11" t="s">
        <v>170</v>
      </c>
      <c r="G226" s="11"/>
      <c r="H226" s="11"/>
      <c r="I226" s="11" t="s">
        <v>176</v>
      </c>
      <c r="J226" s="12">
        <v>0.99290780141844004</v>
      </c>
      <c r="K226" s="13">
        <v>1.7766106E-2</v>
      </c>
      <c r="L226" s="14">
        <v>0.234177215189873</v>
      </c>
      <c r="M226" s="15">
        <f t="shared" si="3"/>
        <v>0.35867649415157782</v>
      </c>
      <c r="N226" s="13">
        <v>0.23915591999999999</v>
      </c>
      <c r="O226" s="13">
        <v>0.36392073200000002</v>
      </c>
      <c r="P226" s="13">
        <v>0.22448979599999999</v>
      </c>
      <c r="Q226" s="13">
        <v>0.348188255</v>
      </c>
      <c r="R226" s="13">
        <v>0.12916666700000001</v>
      </c>
      <c r="S226" s="13">
        <v>0.22496527799999999</v>
      </c>
      <c r="T226" s="13">
        <v>0.24439461900000001</v>
      </c>
      <c r="U226" s="13">
        <v>0.369331778</v>
      </c>
      <c r="V226" s="13">
        <v>0.31481481500000003</v>
      </c>
      <c r="W226" s="13">
        <v>0.43141289399999999</v>
      </c>
    </row>
    <row r="227" spans="1:23" ht="15" customHeight="1" x14ac:dyDescent="0.25">
      <c r="A227" s="11">
        <v>224</v>
      </c>
      <c r="B227" s="11">
        <v>8</v>
      </c>
      <c r="C227" s="11">
        <v>136134647</v>
      </c>
      <c r="D227" s="11" t="s">
        <v>402</v>
      </c>
      <c r="E227" s="11" t="s">
        <v>169</v>
      </c>
      <c r="F227" s="11" t="s">
        <v>170</v>
      </c>
      <c r="G227" s="11"/>
      <c r="H227" s="11"/>
      <c r="I227" s="11" t="s">
        <v>176</v>
      </c>
      <c r="J227" s="12">
        <v>1</v>
      </c>
      <c r="K227" s="13">
        <v>1.5896739999999999E-3</v>
      </c>
      <c r="L227" s="14">
        <v>0.41875000000000001</v>
      </c>
      <c r="M227" s="15">
        <f t="shared" si="3"/>
        <v>0.48679687500000007</v>
      </c>
      <c r="N227" s="13">
        <v>0.37866354000000002</v>
      </c>
      <c r="O227" s="13">
        <v>0.47055492700000001</v>
      </c>
      <c r="P227" s="13">
        <v>0.36734693899999998</v>
      </c>
      <c r="Q227" s="13">
        <v>0.46480633100000002</v>
      </c>
      <c r="R227" s="13">
        <v>0.34583333300000002</v>
      </c>
      <c r="S227" s="13">
        <v>0.45246527800000003</v>
      </c>
      <c r="T227" s="13">
        <v>0.40358744400000002</v>
      </c>
      <c r="U227" s="13">
        <v>0.48140923800000002</v>
      </c>
      <c r="V227" s="13">
        <v>0.38657407399999999</v>
      </c>
      <c r="W227" s="13">
        <v>0.47426911900000002</v>
      </c>
    </row>
    <row r="228" spans="1:23" ht="15" customHeight="1" x14ac:dyDescent="0.25">
      <c r="A228" s="11">
        <v>225</v>
      </c>
      <c r="B228" s="11">
        <v>8</v>
      </c>
      <c r="C228" s="11">
        <v>136839229</v>
      </c>
      <c r="D228" s="11" t="s">
        <v>403</v>
      </c>
      <c r="E228" s="11" t="s">
        <v>170</v>
      </c>
      <c r="F228" s="11" t="s">
        <v>175</v>
      </c>
      <c r="G228" s="11"/>
      <c r="H228" s="11" t="s">
        <v>171</v>
      </c>
      <c r="I228" s="11" t="s">
        <v>176</v>
      </c>
      <c r="J228" s="12">
        <v>1</v>
      </c>
      <c r="K228" s="13">
        <v>5.2868265999999997E-2</v>
      </c>
      <c r="L228" s="14">
        <v>0.60624999999999996</v>
      </c>
      <c r="M228" s="15">
        <f t="shared" si="3"/>
        <v>0.477421875</v>
      </c>
      <c r="N228" s="13">
        <v>0.708089097</v>
      </c>
      <c r="O228" s="13">
        <v>0.41339785499999998</v>
      </c>
      <c r="P228" s="13">
        <v>0.82993197299999999</v>
      </c>
      <c r="Q228" s="13">
        <v>0.28228978700000001</v>
      </c>
      <c r="R228" s="13">
        <v>0.67916666699999995</v>
      </c>
      <c r="S228" s="13">
        <v>0.435798611</v>
      </c>
      <c r="T228" s="13">
        <v>0.560538117</v>
      </c>
      <c r="U228" s="13">
        <v>0.49267027299999999</v>
      </c>
      <c r="V228" s="13">
        <v>0.71064814799999998</v>
      </c>
      <c r="W228" s="13">
        <v>0.41125471499999999</v>
      </c>
    </row>
    <row r="229" spans="1:23" ht="15" customHeight="1" x14ac:dyDescent="0.25">
      <c r="A229" s="11">
        <v>226</v>
      </c>
      <c r="B229" s="11">
        <v>8</v>
      </c>
      <c r="C229" s="11">
        <v>136959185</v>
      </c>
      <c r="D229" s="11" t="s">
        <v>404</v>
      </c>
      <c r="E229" s="11" t="s">
        <v>169</v>
      </c>
      <c r="F229" s="11" t="s">
        <v>170</v>
      </c>
      <c r="G229" s="11"/>
      <c r="H229" s="11"/>
      <c r="I229" s="11" t="s">
        <v>176</v>
      </c>
      <c r="J229" s="12">
        <v>0.99290780141844004</v>
      </c>
      <c r="K229" s="13">
        <v>6.7864500000000003E-3</v>
      </c>
      <c r="L229" s="14">
        <v>0.29746835443038</v>
      </c>
      <c r="M229" s="15">
        <f t="shared" si="3"/>
        <v>0.41796186508572364</v>
      </c>
      <c r="N229" s="13">
        <v>0.35404454899999999</v>
      </c>
      <c r="O229" s="13">
        <v>0.45739401200000002</v>
      </c>
      <c r="P229" s="13">
        <v>0.37755102000000001</v>
      </c>
      <c r="Q229" s="13">
        <v>0.47001249499999997</v>
      </c>
      <c r="R229" s="13">
        <v>0.35</v>
      </c>
      <c r="S229" s="13">
        <v>0.45500000000000002</v>
      </c>
      <c r="T229" s="13">
        <v>0.38789237700000001</v>
      </c>
      <c r="U229" s="13">
        <v>0.47486376200000002</v>
      </c>
      <c r="V229" s="13">
        <v>0.28935185200000002</v>
      </c>
      <c r="W229" s="13">
        <v>0.41125471499999999</v>
      </c>
    </row>
    <row r="230" spans="1:23" ht="15" customHeight="1" x14ac:dyDescent="0.25">
      <c r="A230" s="11">
        <v>227</v>
      </c>
      <c r="B230" s="11">
        <v>8</v>
      </c>
      <c r="C230" s="11">
        <v>138406705</v>
      </c>
      <c r="D230" s="11" t="s">
        <v>405</v>
      </c>
      <c r="E230" s="11" t="s">
        <v>175</v>
      </c>
      <c r="F230" s="11" t="s">
        <v>174</v>
      </c>
      <c r="G230" s="11"/>
      <c r="H230" s="11"/>
      <c r="I230" s="11" t="s">
        <v>176</v>
      </c>
      <c r="J230" s="12">
        <v>1</v>
      </c>
      <c r="K230" s="13">
        <v>8.3743340000000006E-3</v>
      </c>
      <c r="L230" s="14">
        <v>0.24374999999999999</v>
      </c>
      <c r="M230" s="15">
        <f t="shared" si="3"/>
        <v>0.36867187499999998</v>
      </c>
      <c r="N230" s="13">
        <v>0.37924970699999999</v>
      </c>
      <c r="O230" s="13">
        <v>0.47083873300000001</v>
      </c>
      <c r="P230" s="13">
        <v>0.408163265</v>
      </c>
      <c r="Q230" s="13">
        <v>0.48313202799999999</v>
      </c>
      <c r="R230" s="13">
        <v>0.39583333300000001</v>
      </c>
      <c r="S230" s="13">
        <v>0.47829861099999998</v>
      </c>
      <c r="T230" s="13">
        <v>0.30493273500000001</v>
      </c>
      <c r="U230" s="13">
        <v>0.423897525</v>
      </c>
      <c r="V230" s="13">
        <v>0.407407407</v>
      </c>
      <c r="W230" s="13">
        <v>0.48285322400000003</v>
      </c>
    </row>
    <row r="231" spans="1:23" ht="15" customHeight="1" x14ac:dyDescent="0.25">
      <c r="A231" s="11">
        <v>228</v>
      </c>
      <c r="B231" s="11">
        <v>8</v>
      </c>
      <c r="C231" s="11">
        <v>138538597</v>
      </c>
      <c r="D231" s="11" t="s">
        <v>406</v>
      </c>
      <c r="E231" s="11" t="s">
        <v>174</v>
      </c>
      <c r="F231" s="11" t="s">
        <v>175</v>
      </c>
      <c r="G231" s="11"/>
      <c r="H231" s="11"/>
      <c r="I231" s="11" t="s">
        <v>176</v>
      </c>
      <c r="J231" s="12">
        <v>1</v>
      </c>
      <c r="K231" s="13">
        <v>1.7673669999999999E-3</v>
      </c>
      <c r="L231" s="14">
        <v>0.33124999999999999</v>
      </c>
      <c r="M231" s="15">
        <f t="shared" si="3"/>
        <v>0.44304687499999995</v>
      </c>
      <c r="N231" s="13">
        <v>0.31477139500000001</v>
      </c>
      <c r="O231" s="13">
        <v>0.43138072799999999</v>
      </c>
      <c r="P231" s="13">
        <v>0.29081632699999999</v>
      </c>
      <c r="Q231" s="13">
        <v>0.41248438199999998</v>
      </c>
      <c r="R231" s="13">
        <v>0.30833333299999999</v>
      </c>
      <c r="S231" s="13">
        <v>0.42652777800000002</v>
      </c>
      <c r="T231" s="13">
        <v>0.32735426000000001</v>
      </c>
      <c r="U231" s="13">
        <v>0.440386897</v>
      </c>
      <c r="V231" s="13">
        <v>0.33796296300000001</v>
      </c>
      <c r="W231" s="13">
        <v>0.44748799700000003</v>
      </c>
    </row>
    <row r="232" spans="1:23" ht="15" customHeight="1" x14ac:dyDescent="0.25">
      <c r="A232" s="11">
        <v>229</v>
      </c>
      <c r="B232" s="11">
        <v>8</v>
      </c>
      <c r="C232" s="11">
        <v>139399116</v>
      </c>
      <c r="D232" s="11" t="s">
        <v>407</v>
      </c>
      <c r="E232" s="11" t="s">
        <v>175</v>
      </c>
      <c r="F232" s="11" t="s">
        <v>174</v>
      </c>
      <c r="G232" s="11" t="s">
        <v>171</v>
      </c>
      <c r="H232" s="11"/>
      <c r="I232" s="11" t="s">
        <v>176</v>
      </c>
      <c r="J232" s="12">
        <v>1</v>
      </c>
      <c r="K232" s="13">
        <v>2.5087470000000001E-2</v>
      </c>
      <c r="L232" s="14">
        <v>0.14374999999999999</v>
      </c>
      <c r="M232" s="15">
        <f t="shared" si="3"/>
        <v>0.24617187499999996</v>
      </c>
      <c r="N232" s="13">
        <v>0.15885111399999999</v>
      </c>
      <c r="O232" s="13">
        <v>0.26723487499999998</v>
      </c>
      <c r="P232" s="13">
        <v>9.8639456E-2</v>
      </c>
      <c r="Q232" s="13">
        <v>0.177819427</v>
      </c>
      <c r="R232" s="13">
        <v>0.20833333300000001</v>
      </c>
      <c r="S232" s="13">
        <v>0.32986111099999998</v>
      </c>
      <c r="T232" s="13">
        <v>0.13452914799999999</v>
      </c>
      <c r="U232" s="13">
        <v>0.23286211300000001</v>
      </c>
      <c r="V232" s="13">
        <v>0.23842592600000001</v>
      </c>
      <c r="W232" s="13">
        <v>0.36315800799999998</v>
      </c>
    </row>
    <row r="233" spans="1:23" ht="15" customHeight="1" x14ac:dyDescent="0.25">
      <c r="A233" s="11">
        <v>230</v>
      </c>
      <c r="B233" s="11">
        <v>8</v>
      </c>
      <c r="C233" s="11">
        <v>140281666</v>
      </c>
      <c r="D233" s="11" t="s">
        <v>408</v>
      </c>
      <c r="E233" s="11" t="s">
        <v>174</v>
      </c>
      <c r="F233" s="11" t="s">
        <v>169</v>
      </c>
      <c r="G233" s="11"/>
      <c r="H233" s="11"/>
      <c r="I233" s="11" t="s">
        <v>176</v>
      </c>
      <c r="J233" s="12">
        <v>1</v>
      </c>
      <c r="K233" s="13">
        <v>7.207532E-3</v>
      </c>
      <c r="L233" s="14">
        <v>0.23749999999999999</v>
      </c>
      <c r="M233" s="15">
        <f t="shared" si="3"/>
        <v>0.36218749999999994</v>
      </c>
      <c r="N233" s="13">
        <v>0.25205158300000002</v>
      </c>
      <c r="O233" s="13">
        <v>0.37704316500000001</v>
      </c>
      <c r="P233" s="13">
        <v>0.27210884400000002</v>
      </c>
      <c r="Q233" s="13">
        <v>0.39613124199999999</v>
      </c>
      <c r="R233" s="13">
        <v>0.1875</v>
      </c>
      <c r="S233" s="13">
        <v>0.3046875</v>
      </c>
      <c r="T233" s="13">
        <v>0.22197309400000001</v>
      </c>
      <c r="U233" s="13">
        <v>0.34540207899999997</v>
      </c>
      <c r="V233" s="13">
        <v>0.29166666699999999</v>
      </c>
      <c r="W233" s="13">
        <v>0.41319444399999999</v>
      </c>
    </row>
    <row r="234" spans="1:23" ht="15" customHeight="1" x14ac:dyDescent="0.25">
      <c r="A234" s="11">
        <v>231</v>
      </c>
      <c r="B234" s="11">
        <v>8</v>
      </c>
      <c r="C234" s="11">
        <v>140343359</v>
      </c>
      <c r="D234" s="11" t="s">
        <v>409</v>
      </c>
      <c r="E234" s="11" t="s">
        <v>170</v>
      </c>
      <c r="F234" s="11" t="s">
        <v>169</v>
      </c>
      <c r="G234" s="11"/>
      <c r="H234" s="11"/>
      <c r="I234" s="11" t="s">
        <v>176</v>
      </c>
      <c r="J234" s="12">
        <v>1</v>
      </c>
      <c r="K234" s="13">
        <v>6.4638800000000002E-4</v>
      </c>
      <c r="L234" s="14">
        <v>0.75624999999999998</v>
      </c>
      <c r="M234" s="15">
        <f t="shared" si="3"/>
        <v>0.36867187500000004</v>
      </c>
      <c r="N234" s="13">
        <v>0.62837045700000005</v>
      </c>
      <c r="O234" s="13">
        <v>0.46704205100000001</v>
      </c>
      <c r="P234" s="13">
        <v>0.62244898000000004</v>
      </c>
      <c r="Q234" s="13">
        <v>0.47001249499999997</v>
      </c>
      <c r="R234" s="13">
        <v>0.61250000000000004</v>
      </c>
      <c r="S234" s="13">
        <v>0.47468749999999998</v>
      </c>
      <c r="T234" s="13">
        <v>0.64798206300000005</v>
      </c>
      <c r="U234" s="13">
        <v>0.456202618</v>
      </c>
      <c r="V234" s="13">
        <v>0.625</v>
      </c>
      <c r="W234" s="13">
        <v>0.46875</v>
      </c>
    </row>
    <row r="235" spans="1:23" ht="15" customHeight="1" x14ac:dyDescent="0.25">
      <c r="A235" s="11">
        <v>232</v>
      </c>
      <c r="B235" s="11">
        <v>8</v>
      </c>
      <c r="C235" s="11">
        <v>142730346</v>
      </c>
      <c r="D235" s="11" t="s">
        <v>410</v>
      </c>
      <c r="E235" s="11" t="s">
        <v>169</v>
      </c>
      <c r="F235" s="11" t="s">
        <v>170</v>
      </c>
      <c r="G235" s="11"/>
      <c r="H235" s="11"/>
      <c r="I235" s="11" t="s">
        <v>176</v>
      </c>
      <c r="J235" s="12">
        <v>1</v>
      </c>
      <c r="K235" s="13">
        <v>4.8192690000000002E-3</v>
      </c>
      <c r="L235" s="14">
        <v>0.33124999999999999</v>
      </c>
      <c r="M235" s="15">
        <f t="shared" si="3"/>
        <v>0.44304687499999995</v>
      </c>
      <c r="N235" s="13">
        <v>0.361078546</v>
      </c>
      <c r="O235" s="13">
        <v>0.46140165900000002</v>
      </c>
      <c r="P235" s="13">
        <v>0.39625850299999998</v>
      </c>
      <c r="Q235" s="13">
        <v>0.47847540399999999</v>
      </c>
      <c r="R235" s="13">
        <v>0.33333333300000001</v>
      </c>
      <c r="S235" s="13">
        <v>0.44444444399999999</v>
      </c>
      <c r="T235" s="13">
        <v>0.31614349800000002</v>
      </c>
      <c r="U235" s="13">
        <v>0.43239357299999998</v>
      </c>
      <c r="V235" s="13">
        <v>0.375</v>
      </c>
      <c r="W235" s="13">
        <v>0.46875</v>
      </c>
    </row>
    <row r="236" spans="1:23" ht="15" customHeight="1" x14ac:dyDescent="0.25">
      <c r="A236" s="11">
        <v>233</v>
      </c>
      <c r="B236" s="11">
        <v>8</v>
      </c>
      <c r="C236" s="11">
        <v>144656754</v>
      </c>
      <c r="D236" s="11" t="s">
        <v>411</v>
      </c>
      <c r="E236" s="11" t="s">
        <v>174</v>
      </c>
      <c r="F236" s="11" t="s">
        <v>175</v>
      </c>
      <c r="G236" s="11"/>
      <c r="H236" s="11" t="s">
        <v>171</v>
      </c>
      <c r="I236" s="11" t="s">
        <v>176</v>
      </c>
      <c r="J236" s="12">
        <v>0.41843971631205701</v>
      </c>
      <c r="K236" s="13">
        <v>2.9852983E-2</v>
      </c>
      <c r="L236" s="14">
        <v>0.79729729729729704</v>
      </c>
      <c r="M236" s="15">
        <f t="shared" si="3"/>
        <v>0.32322863403944518</v>
      </c>
      <c r="N236" s="13">
        <v>0.69226260299999998</v>
      </c>
      <c r="O236" s="13">
        <v>0.42607018299999999</v>
      </c>
      <c r="P236" s="13">
        <v>0.58503401399999999</v>
      </c>
      <c r="Q236" s="13">
        <v>0.48553843299999999</v>
      </c>
      <c r="R236" s="13">
        <v>0.70833333300000001</v>
      </c>
      <c r="S236" s="13">
        <v>0.41319444399999999</v>
      </c>
      <c r="T236" s="13">
        <v>0.75336322899999997</v>
      </c>
      <c r="U236" s="13">
        <v>0.371614149</v>
      </c>
      <c r="V236" s="13">
        <v>0.76620370400000004</v>
      </c>
      <c r="W236" s="13">
        <v>0.35827117600000002</v>
      </c>
    </row>
    <row r="237" spans="1:23" ht="15" customHeight="1" x14ac:dyDescent="0.25">
      <c r="A237" s="11">
        <v>234</v>
      </c>
      <c r="B237" s="11">
        <v>9</v>
      </c>
      <c r="C237" s="11">
        <v>1756470</v>
      </c>
      <c r="D237" s="11" t="s">
        <v>412</v>
      </c>
      <c r="E237" s="11" t="s">
        <v>170</v>
      </c>
      <c r="F237" s="11" t="s">
        <v>175</v>
      </c>
      <c r="G237" s="11"/>
      <c r="H237" s="11"/>
      <c r="I237" s="11" t="s">
        <v>176</v>
      </c>
      <c r="J237" s="12">
        <v>0.98581560283687897</v>
      </c>
      <c r="K237" s="13">
        <v>5.4925440000000002E-3</v>
      </c>
      <c r="L237" s="14">
        <v>0.53205128205128205</v>
      </c>
      <c r="M237" s="15">
        <f t="shared" si="3"/>
        <v>0.49794543063773833</v>
      </c>
      <c r="N237" s="13">
        <v>0.42614302500000001</v>
      </c>
      <c r="O237" s="13">
        <v>0.48909029399999998</v>
      </c>
      <c r="P237" s="13">
        <v>0.41156462599999999</v>
      </c>
      <c r="Q237" s="13">
        <v>0.48435836900000001</v>
      </c>
      <c r="R237" s="13">
        <v>0.45833333300000001</v>
      </c>
      <c r="S237" s="13">
        <v>0.49652777799999998</v>
      </c>
      <c r="T237" s="13">
        <v>0.47309416999999998</v>
      </c>
      <c r="U237" s="13">
        <v>0.498552153</v>
      </c>
      <c r="V237" s="13">
        <v>0.37962963</v>
      </c>
      <c r="W237" s="13">
        <v>0.47102194800000002</v>
      </c>
    </row>
    <row r="238" spans="1:23" ht="15" customHeight="1" x14ac:dyDescent="0.25">
      <c r="A238" s="11">
        <v>235</v>
      </c>
      <c r="B238" s="16">
        <v>9</v>
      </c>
      <c r="C238" s="16">
        <v>1823774</v>
      </c>
      <c r="D238" s="16" t="s">
        <v>413</v>
      </c>
      <c r="E238" s="16" t="s">
        <v>169</v>
      </c>
      <c r="F238" s="16" t="s">
        <v>175</v>
      </c>
      <c r="G238" s="16" t="s">
        <v>171</v>
      </c>
      <c r="H238" s="16"/>
      <c r="I238" s="11" t="s">
        <v>176</v>
      </c>
      <c r="J238" s="17">
        <v>1</v>
      </c>
      <c r="K238" s="18">
        <v>0.17069431099999999</v>
      </c>
      <c r="L238" s="19">
        <v>0.47499999999999998</v>
      </c>
      <c r="M238" s="15">
        <f t="shared" si="3"/>
        <v>0.49874999999999997</v>
      </c>
      <c r="N238" s="18">
        <v>0.46365767899999999</v>
      </c>
      <c r="O238" s="18">
        <v>0.49735847100000002</v>
      </c>
      <c r="P238" s="18">
        <v>0.27721088399999999</v>
      </c>
      <c r="Q238" s="18">
        <v>0.40073002000000002</v>
      </c>
      <c r="R238" s="18">
        <v>0.25416666700000001</v>
      </c>
      <c r="S238" s="18">
        <v>0.379131944</v>
      </c>
      <c r="T238" s="18">
        <v>0.45515695099999998</v>
      </c>
      <c r="U238" s="18">
        <v>0.49597820199999998</v>
      </c>
      <c r="V238" s="18">
        <v>0.23611111100000001</v>
      </c>
      <c r="W238" s="18">
        <v>0.36072530899999999</v>
      </c>
    </row>
    <row r="239" spans="1:23" ht="15" customHeight="1" x14ac:dyDescent="0.25">
      <c r="A239" s="11">
        <v>236</v>
      </c>
      <c r="B239" s="11">
        <v>9</v>
      </c>
      <c r="C239" s="11">
        <v>8114445</v>
      </c>
      <c r="D239" s="11" t="s">
        <v>414</v>
      </c>
      <c r="E239" s="11" t="s">
        <v>170</v>
      </c>
      <c r="F239" s="11" t="s">
        <v>174</v>
      </c>
      <c r="G239" s="11"/>
      <c r="H239" s="11"/>
      <c r="I239" s="11" t="s">
        <v>176</v>
      </c>
      <c r="J239" s="12">
        <v>0.88652482269503496</v>
      </c>
      <c r="K239" s="13">
        <v>8.0644210000000004E-3</v>
      </c>
      <c r="L239" s="14">
        <v>0.37323943661971798</v>
      </c>
      <c r="M239" s="15">
        <f t="shared" si="3"/>
        <v>0.46786351914302698</v>
      </c>
      <c r="N239" s="13">
        <v>0.27256740899999998</v>
      </c>
      <c r="O239" s="13">
        <v>0.39654883299999999</v>
      </c>
      <c r="P239" s="13">
        <v>0.31632653100000002</v>
      </c>
      <c r="Q239" s="13">
        <v>0.43252811299999999</v>
      </c>
      <c r="R239" s="13">
        <v>0.304166667</v>
      </c>
      <c r="S239" s="13">
        <v>0.42329861099999999</v>
      </c>
      <c r="T239" s="13">
        <v>0.22421524700000001</v>
      </c>
      <c r="U239" s="13">
        <v>0.34788553999999999</v>
      </c>
      <c r="V239" s="13">
        <v>0.24537037</v>
      </c>
      <c r="W239" s="13">
        <v>0.370327503</v>
      </c>
    </row>
    <row r="240" spans="1:23" ht="15" customHeight="1" x14ac:dyDescent="0.25">
      <c r="A240" s="11">
        <v>237</v>
      </c>
      <c r="B240" s="11">
        <v>9</v>
      </c>
      <c r="C240" s="11">
        <v>11880552</v>
      </c>
      <c r="D240" s="11" t="s">
        <v>415</v>
      </c>
      <c r="E240" s="11" t="s">
        <v>170</v>
      </c>
      <c r="F240" s="11" t="s">
        <v>169</v>
      </c>
      <c r="G240" s="11"/>
      <c r="H240" s="11"/>
      <c r="I240" s="11" t="s">
        <v>176</v>
      </c>
      <c r="J240" s="12">
        <v>0.99290780141844004</v>
      </c>
      <c r="K240" s="13">
        <v>2.1460559999999999E-3</v>
      </c>
      <c r="L240" s="14">
        <v>0.462025316455696</v>
      </c>
      <c r="M240" s="15">
        <f t="shared" si="3"/>
        <v>0.49711584681941995</v>
      </c>
      <c r="N240" s="13">
        <v>0.44841735100000002</v>
      </c>
      <c r="O240" s="13">
        <v>0.49467846100000001</v>
      </c>
      <c r="P240" s="13">
        <v>0.41666666699999999</v>
      </c>
      <c r="Q240" s="13">
        <v>0.48611111099999998</v>
      </c>
      <c r="R240" s="13">
        <v>0.46666666699999998</v>
      </c>
      <c r="S240" s="13">
        <v>0.497777778</v>
      </c>
      <c r="T240" s="13">
        <v>0.46412556100000002</v>
      </c>
      <c r="U240" s="13">
        <v>0.49742604899999998</v>
      </c>
      <c r="V240" s="13">
        <v>0.46527777799999998</v>
      </c>
      <c r="W240" s="13">
        <v>0.497588735</v>
      </c>
    </row>
    <row r="241" spans="1:23" ht="15" customHeight="1" x14ac:dyDescent="0.25">
      <c r="A241" s="11">
        <v>238</v>
      </c>
      <c r="B241" s="11">
        <v>9</v>
      </c>
      <c r="C241" s="11">
        <v>13780058</v>
      </c>
      <c r="D241" s="11" t="s">
        <v>416</v>
      </c>
      <c r="E241" s="11" t="s">
        <v>175</v>
      </c>
      <c r="F241" s="11" t="s">
        <v>174</v>
      </c>
      <c r="G241" s="11"/>
      <c r="H241" s="11"/>
      <c r="I241" s="11" t="s">
        <v>176</v>
      </c>
      <c r="J241" s="12">
        <v>0.99290780141844004</v>
      </c>
      <c r="K241" s="13">
        <v>1.0853431E-2</v>
      </c>
      <c r="L241" s="14">
        <v>0.69374999999999998</v>
      </c>
      <c r="M241" s="15">
        <f t="shared" si="3"/>
        <v>0.424921875</v>
      </c>
      <c r="N241" s="13">
        <v>0.64302461899999996</v>
      </c>
      <c r="O241" s="13">
        <v>0.45908791700000001</v>
      </c>
      <c r="P241" s="13">
        <v>0.63265306099999996</v>
      </c>
      <c r="Q241" s="13">
        <v>0.46480633100000002</v>
      </c>
      <c r="R241" s="13">
        <v>0.53749999999999998</v>
      </c>
      <c r="S241" s="13">
        <v>0.4971875</v>
      </c>
      <c r="T241" s="13">
        <v>0.69955157000000001</v>
      </c>
      <c r="U241" s="13">
        <v>0.420358342</v>
      </c>
      <c r="V241" s="13">
        <v>0.657407407</v>
      </c>
      <c r="W241" s="13">
        <v>0.450445816</v>
      </c>
    </row>
    <row r="242" spans="1:23" ht="15" customHeight="1" x14ac:dyDescent="0.25">
      <c r="A242" s="11">
        <v>239</v>
      </c>
      <c r="B242" s="11">
        <v>9</v>
      </c>
      <c r="C242" s="11">
        <v>13803088</v>
      </c>
      <c r="D242" s="11" t="s">
        <v>417</v>
      </c>
      <c r="E242" s="11" t="s">
        <v>175</v>
      </c>
      <c r="F242" s="11" t="s">
        <v>174</v>
      </c>
      <c r="G242" s="11"/>
      <c r="H242" s="11"/>
      <c r="I242" s="11" t="s">
        <v>176</v>
      </c>
      <c r="J242" s="12">
        <v>1</v>
      </c>
      <c r="K242" s="13">
        <v>1.193801E-3</v>
      </c>
      <c r="L242" s="14">
        <v>0.52500000000000002</v>
      </c>
      <c r="M242" s="15">
        <f t="shared" si="3"/>
        <v>0.49874999999999997</v>
      </c>
      <c r="N242" s="13">
        <v>0.49296600200000001</v>
      </c>
      <c r="O242" s="13">
        <v>0.49990104600000002</v>
      </c>
      <c r="P242" s="13">
        <v>0.47448979600000002</v>
      </c>
      <c r="Q242" s="13">
        <v>0.49869845899999998</v>
      </c>
      <c r="R242" s="13">
        <v>0.491666667</v>
      </c>
      <c r="S242" s="13">
        <v>0.49986111100000002</v>
      </c>
      <c r="T242" s="13">
        <v>0.48654708499999999</v>
      </c>
      <c r="U242" s="13">
        <v>0.49963803800000001</v>
      </c>
      <c r="V242" s="13">
        <v>0.48379629600000001</v>
      </c>
      <c r="W242" s="13">
        <v>0.49947488000000001</v>
      </c>
    </row>
    <row r="243" spans="1:23" ht="15" customHeight="1" x14ac:dyDescent="0.25">
      <c r="A243" s="11">
        <v>240</v>
      </c>
      <c r="B243" s="11">
        <v>9</v>
      </c>
      <c r="C243" s="11">
        <v>14747133</v>
      </c>
      <c r="D243" s="11" t="s">
        <v>418</v>
      </c>
      <c r="E243" s="11" t="s">
        <v>174</v>
      </c>
      <c r="F243" s="11" t="s">
        <v>175</v>
      </c>
      <c r="G243" s="11"/>
      <c r="H243" s="11" t="s">
        <v>171</v>
      </c>
      <c r="I243" s="11" t="s">
        <v>176</v>
      </c>
      <c r="J243" s="12">
        <v>1</v>
      </c>
      <c r="K243" s="13">
        <v>3.8289890000000001E-3</v>
      </c>
      <c r="L243" s="14">
        <v>0.26874999999999999</v>
      </c>
      <c r="M243" s="15">
        <f t="shared" si="3"/>
        <v>0.39304687499999996</v>
      </c>
      <c r="N243" s="13">
        <v>0.32766705699999998</v>
      </c>
      <c r="O243" s="13">
        <v>0.44060271400000001</v>
      </c>
      <c r="P243" s="13">
        <v>0.36564625899999997</v>
      </c>
      <c r="Q243" s="13">
        <v>0.46389814400000001</v>
      </c>
      <c r="R243" s="13">
        <v>0.31666666700000001</v>
      </c>
      <c r="S243" s="13">
        <v>0.432777778</v>
      </c>
      <c r="T243" s="13">
        <v>0.29372197300000003</v>
      </c>
      <c r="U243" s="13">
        <v>0.41489875100000001</v>
      </c>
      <c r="V243" s="13">
        <v>0.31712963</v>
      </c>
      <c r="W243" s="13">
        <v>0.43311685500000002</v>
      </c>
    </row>
    <row r="244" spans="1:23" ht="15" customHeight="1" x14ac:dyDescent="0.25">
      <c r="A244" s="11">
        <v>241</v>
      </c>
      <c r="B244" s="11">
        <v>9</v>
      </c>
      <c r="C244" s="11">
        <v>18074369</v>
      </c>
      <c r="D244" s="11" t="s">
        <v>419</v>
      </c>
      <c r="E244" s="11" t="s">
        <v>175</v>
      </c>
      <c r="F244" s="11" t="s">
        <v>174</v>
      </c>
      <c r="G244" s="11"/>
      <c r="H244" s="11"/>
      <c r="I244" s="11" t="s">
        <v>176</v>
      </c>
      <c r="J244" s="12">
        <v>0.68794326241134796</v>
      </c>
      <c r="K244" s="13">
        <v>5.1689309999999999E-3</v>
      </c>
      <c r="L244" s="14">
        <v>0.60576923076923095</v>
      </c>
      <c r="M244" s="15">
        <f t="shared" si="3"/>
        <v>0.47762573964497035</v>
      </c>
      <c r="N244" s="13">
        <v>0.50996483000000004</v>
      </c>
      <c r="O244" s="13">
        <v>0.499801404</v>
      </c>
      <c r="P244" s="13">
        <v>0.51190476200000001</v>
      </c>
      <c r="Q244" s="13">
        <v>0.49971655300000001</v>
      </c>
      <c r="R244" s="13">
        <v>0.52916666700000003</v>
      </c>
      <c r="S244" s="13">
        <v>0.498298611</v>
      </c>
      <c r="T244" s="13">
        <v>0.502242152</v>
      </c>
      <c r="U244" s="13">
        <v>0.49998994600000002</v>
      </c>
      <c r="V244" s="13">
        <v>0.56944444400000005</v>
      </c>
      <c r="W244" s="13">
        <v>0.49035493800000002</v>
      </c>
    </row>
    <row r="245" spans="1:23" ht="15" customHeight="1" x14ac:dyDescent="0.25">
      <c r="A245" s="11">
        <v>242</v>
      </c>
      <c r="B245" s="11">
        <v>9</v>
      </c>
      <c r="C245" s="11">
        <v>18122017</v>
      </c>
      <c r="D245" s="11" t="s">
        <v>420</v>
      </c>
      <c r="E245" s="11" t="s">
        <v>170</v>
      </c>
      <c r="F245" s="11" t="s">
        <v>169</v>
      </c>
      <c r="G245" s="11"/>
      <c r="H245" s="11"/>
      <c r="I245" s="11" t="s">
        <v>176</v>
      </c>
      <c r="J245" s="12">
        <v>0.99290780141844004</v>
      </c>
      <c r="K245" s="13">
        <v>5.9817500000000005E-4</v>
      </c>
      <c r="L245" s="14">
        <v>0.64375000000000004</v>
      </c>
      <c r="M245" s="15">
        <f t="shared" si="3"/>
        <v>0.45867187499999995</v>
      </c>
      <c r="N245" s="13">
        <v>0.59261430199999998</v>
      </c>
      <c r="O245" s="13">
        <v>0.48284518199999998</v>
      </c>
      <c r="P245" s="13">
        <v>0.60714285700000004</v>
      </c>
      <c r="Q245" s="13">
        <v>0.47704081599999998</v>
      </c>
      <c r="R245" s="13">
        <v>0.59166666700000003</v>
      </c>
      <c r="S245" s="13">
        <v>0.483194444</v>
      </c>
      <c r="T245" s="13">
        <v>0.57623318400000001</v>
      </c>
      <c r="U245" s="13">
        <v>0.48837700299999998</v>
      </c>
      <c r="V245" s="13">
        <v>0.59027777800000003</v>
      </c>
      <c r="W245" s="13">
        <v>0.48369984599999999</v>
      </c>
    </row>
    <row r="246" spans="1:23" ht="15" customHeight="1" x14ac:dyDescent="0.25">
      <c r="A246" s="11">
        <v>243</v>
      </c>
      <c r="B246" s="11">
        <v>9</v>
      </c>
      <c r="C246" s="11">
        <v>24205004</v>
      </c>
      <c r="D246" s="11" t="s">
        <v>421</v>
      </c>
      <c r="E246" s="11" t="s">
        <v>169</v>
      </c>
      <c r="F246" s="11" t="s">
        <v>174</v>
      </c>
      <c r="G246" s="11"/>
      <c r="H246" s="11"/>
      <c r="I246" s="11" t="s">
        <v>176</v>
      </c>
      <c r="J246" s="12">
        <v>0.95035460992907805</v>
      </c>
      <c r="K246" s="13">
        <v>1.3861458E-2</v>
      </c>
      <c r="L246" s="14">
        <v>0.33974358974358998</v>
      </c>
      <c r="M246" s="15">
        <f t="shared" si="3"/>
        <v>0.44863576594345839</v>
      </c>
      <c r="N246" s="13">
        <v>0.317116061</v>
      </c>
      <c r="O246" s="13">
        <v>0.43310693</v>
      </c>
      <c r="P246" s="13">
        <v>0.29081632699999999</v>
      </c>
      <c r="Q246" s="13">
        <v>0.41248438199999998</v>
      </c>
      <c r="R246" s="13">
        <v>0.45</v>
      </c>
      <c r="S246" s="13">
        <v>0.495</v>
      </c>
      <c r="T246" s="13">
        <v>0.28475336299999998</v>
      </c>
      <c r="U246" s="13">
        <v>0.40733777100000002</v>
      </c>
      <c r="V246" s="13">
        <v>0.3125</v>
      </c>
      <c r="W246" s="13">
        <v>0.4296875</v>
      </c>
    </row>
    <row r="247" spans="1:23" ht="15" customHeight="1" x14ac:dyDescent="0.25">
      <c r="A247" s="11">
        <v>244</v>
      </c>
      <c r="B247" s="11">
        <v>9</v>
      </c>
      <c r="C247" s="11">
        <v>25349769</v>
      </c>
      <c r="D247" s="11" t="s">
        <v>422</v>
      </c>
      <c r="E247" s="11" t="s">
        <v>170</v>
      </c>
      <c r="F247" s="11" t="s">
        <v>169</v>
      </c>
      <c r="G247" s="11"/>
      <c r="H247" s="11"/>
      <c r="I247" s="11" t="s">
        <v>176</v>
      </c>
      <c r="J247" s="12">
        <v>0.86524822695035497</v>
      </c>
      <c r="K247" s="13">
        <v>5.4516080000000001E-3</v>
      </c>
      <c r="L247" s="14">
        <v>0.27777777777777801</v>
      </c>
      <c r="M247" s="15">
        <f t="shared" si="3"/>
        <v>0.4012345679012348</v>
      </c>
      <c r="N247" s="13">
        <v>0.28018757300000002</v>
      </c>
      <c r="O247" s="13">
        <v>0.40336499399999998</v>
      </c>
      <c r="P247" s="13">
        <v>0.28061224499999998</v>
      </c>
      <c r="Q247" s="13">
        <v>0.40373802600000003</v>
      </c>
      <c r="R247" s="13">
        <v>0.258333333</v>
      </c>
      <c r="S247" s="13">
        <v>0.38319444400000002</v>
      </c>
      <c r="T247" s="13">
        <v>0.32959641299999998</v>
      </c>
      <c r="U247" s="13">
        <v>0.44192523500000003</v>
      </c>
      <c r="V247" s="13">
        <v>0.24074074100000001</v>
      </c>
      <c r="W247" s="13">
        <v>0.36556927299999997</v>
      </c>
    </row>
    <row r="248" spans="1:23" ht="15" customHeight="1" x14ac:dyDescent="0.25">
      <c r="A248" s="11">
        <v>245</v>
      </c>
      <c r="B248" s="11">
        <v>9</v>
      </c>
      <c r="C248" s="11">
        <v>25514397</v>
      </c>
      <c r="D248" s="11" t="s">
        <v>423</v>
      </c>
      <c r="E248" s="11" t="s">
        <v>175</v>
      </c>
      <c r="F248" s="11" t="s">
        <v>170</v>
      </c>
      <c r="G248" s="11"/>
      <c r="H248" s="11"/>
      <c r="I248" s="11" t="s">
        <v>176</v>
      </c>
      <c r="J248" s="12">
        <v>0.98581560283687897</v>
      </c>
      <c r="K248" s="13">
        <v>2.0535879999999999E-3</v>
      </c>
      <c r="L248" s="14">
        <v>0.689873417721519</v>
      </c>
      <c r="M248" s="15">
        <f t="shared" si="3"/>
        <v>0.42789617048549911</v>
      </c>
      <c r="N248" s="13">
        <v>0.56740914399999998</v>
      </c>
      <c r="O248" s="13">
        <v>0.49091201499999998</v>
      </c>
      <c r="P248" s="13">
        <v>0.55952380999999995</v>
      </c>
      <c r="Q248" s="13">
        <v>0.492913832</v>
      </c>
      <c r="R248" s="13">
        <v>0.53749999999999998</v>
      </c>
      <c r="S248" s="13">
        <v>0.4971875</v>
      </c>
      <c r="T248" s="13">
        <v>0.60313901299999995</v>
      </c>
      <c r="U248" s="13">
        <v>0.47872468800000001</v>
      </c>
      <c r="V248" s="13">
        <v>0.55787036999999995</v>
      </c>
      <c r="W248" s="13">
        <v>0.49330204</v>
      </c>
    </row>
    <row r="249" spans="1:23" ht="15" customHeight="1" x14ac:dyDescent="0.25">
      <c r="A249" s="11">
        <v>246</v>
      </c>
      <c r="B249" s="11">
        <v>9</v>
      </c>
      <c r="C249" s="11">
        <v>27985938</v>
      </c>
      <c r="D249" s="11" t="s">
        <v>424</v>
      </c>
      <c r="E249" s="11" t="s">
        <v>175</v>
      </c>
      <c r="F249" s="11" t="s">
        <v>174</v>
      </c>
      <c r="G249" s="11"/>
      <c r="H249" s="11" t="s">
        <v>171</v>
      </c>
      <c r="I249" s="11" t="s">
        <v>176</v>
      </c>
      <c r="J249" s="12">
        <v>0.99290780141844004</v>
      </c>
      <c r="K249" s="13">
        <v>1.36822E-2</v>
      </c>
      <c r="L249" s="14">
        <v>0.379746835443038</v>
      </c>
      <c r="M249" s="15">
        <f t="shared" si="3"/>
        <v>0.47107835282807242</v>
      </c>
      <c r="N249" s="13">
        <v>0.39976553300000001</v>
      </c>
      <c r="O249" s="13">
        <v>0.47990610299999997</v>
      </c>
      <c r="P249" s="13">
        <v>0.43537415000000002</v>
      </c>
      <c r="Q249" s="13">
        <v>0.49164699899999997</v>
      </c>
      <c r="R249" s="13">
        <v>0.32916666700000002</v>
      </c>
      <c r="S249" s="13">
        <v>0.441631944</v>
      </c>
      <c r="T249" s="13">
        <v>0.33183856499999997</v>
      </c>
      <c r="U249" s="13">
        <v>0.44344346400000001</v>
      </c>
      <c r="V249" s="13">
        <v>0.46064814799999998</v>
      </c>
      <c r="W249" s="13">
        <v>0.496902864</v>
      </c>
    </row>
    <row r="250" spans="1:23" ht="15" customHeight="1" x14ac:dyDescent="0.25">
      <c r="A250" s="11">
        <v>247</v>
      </c>
      <c r="B250" s="11">
        <v>9</v>
      </c>
      <c r="C250" s="11">
        <v>29360672</v>
      </c>
      <c r="D250" s="11" t="s">
        <v>425</v>
      </c>
      <c r="E250" s="11" t="s">
        <v>174</v>
      </c>
      <c r="F250" s="11" t="s">
        <v>169</v>
      </c>
      <c r="G250" s="11"/>
      <c r="H250" s="11"/>
      <c r="I250" s="11" t="s">
        <v>176</v>
      </c>
      <c r="J250" s="12">
        <v>0.92198581560283699</v>
      </c>
      <c r="K250" s="13">
        <v>1.0582329999999999E-2</v>
      </c>
      <c r="L250" s="14">
        <v>0.177631578947368</v>
      </c>
      <c r="M250" s="15">
        <f t="shared" si="3"/>
        <v>0.29215720221606595</v>
      </c>
      <c r="N250" s="13">
        <v>0.29777256699999999</v>
      </c>
      <c r="O250" s="13">
        <v>0.41820813099999998</v>
      </c>
      <c r="P250" s="13">
        <v>0.31632653100000002</v>
      </c>
      <c r="Q250" s="13">
        <v>0.43252811299999999</v>
      </c>
      <c r="R250" s="13">
        <v>0.32916666700000002</v>
      </c>
      <c r="S250" s="13">
        <v>0.441631944</v>
      </c>
      <c r="T250" s="13">
        <v>0.21973094200000001</v>
      </c>
      <c r="U250" s="13">
        <v>0.34289850999999999</v>
      </c>
      <c r="V250" s="13">
        <v>0.33564814799999998</v>
      </c>
      <c r="W250" s="13">
        <v>0.44597693799999999</v>
      </c>
    </row>
    <row r="251" spans="1:23" ht="15" customHeight="1" x14ac:dyDescent="0.25">
      <c r="A251" s="11">
        <v>248</v>
      </c>
      <c r="B251" s="11">
        <v>9</v>
      </c>
      <c r="C251" s="11">
        <v>29412133</v>
      </c>
      <c r="D251" s="11" t="s">
        <v>426</v>
      </c>
      <c r="E251" s="11" t="s">
        <v>175</v>
      </c>
      <c r="F251" s="11" t="s">
        <v>174</v>
      </c>
      <c r="G251" s="11"/>
      <c r="H251" s="11"/>
      <c r="I251" s="11" t="s">
        <v>176</v>
      </c>
      <c r="J251" s="12">
        <v>1</v>
      </c>
      <c r="K251" s="13">
        <v>3.1551130000000002E-3</v>
      </c>
      <c r="L251" s="14">
        <v>0.30625000000000002</v>
      </c>
      <c r="M251" s="15">
        <f t="shared" si="3"/>
        <v>0.424921875</v>
      </c>
      <c r="N251" s="13">
        <v>0.38921453700000003</v>
      </c>
      <c r="O251" s="13">
        <v>0.47545316199999998</v>
      </c>
      <c r="P251" s="13">
        <v>0.370748299</v>
      </c>
      <c r="Q251" s="13">
        <v>0.466587996</v>
      </c>
      <c r="R251" s="13">
        <v>0.38750000000000001</v>
      </c>
      <c r="S251" s="13">
        <v>0.47468749999999998</v>
      </c>
      <c r="T251" s="13">
        <v>0.36995515699999998</v>
      </c>
      <c r="U251" s="13">
        <v>0.46617667800000001</v>
      </c>
      <c r="V251" s="13">
        <v>0.43518518499999997</v>
      </c>
      <c r="W251" s="13">
        <v>0.49159807999999999</v>
      </c>
    </row>
    <row r="252" spans="1:23" ht="15" customHeight="1" x14ac:dyDescent="0.25">
      <c r="A252" s="11">
        <v>249</v>
      </c>
      <c r="B252" s="11">
        <v>9</v>
      </c>
      <c r="C252" s="11">
        <v>32061243</v>
      </c>
      <c r="D252" s="11" t="s">
        <v>427</v>
      </c>
      <c r="E252" s="11" t="s">
        <v>175</v>
      </c>
      <c r="F252" s="11" t="s">
        <v>170</v>
      </c>
      <c r="G252" s="11"/>
      <c r="H252" s="11"/>
      <c r="I252" s="11" t="s">
        <v>176</v>
      </c>
      <c r="J252" s="12">
        <v>0.98581560283687897</v>
      </c>
      <c r="K252" s="13">
        <v>1.562103E-3</v>
      </c>
      <c r="L252" s="14">
        <v>0.38124999999999998</v>
      </c>
      <c r="M252" s="15">
        <f t="shared" si="3"/>
        <v>0.471796875</v>
      </c>
      <c r="N252" s="13">
        <v>0.39917936700000001</v>
      </c>
      <c r="O252" s="13">
        <v>0.4796704</v>
      </c>
      <c r="P252" s="13">
        <v>0.408163265</v>
      </c>
      <c r="Q252" s="13">
        <v>0.48313202799999999</v>
      </c>
      <c r="R252" s="13">
        <v>0.4375</v>
      </c>
      <c r="S252" s="13">
        <v>0.4921875</v>
      </c>
      <c r="T252" s="13">
        <v>0.38340807199999999</v>
      </c>
      <c r="U252" s="13">
        <v>0.47281264499999998</v>
      </c>
      <c r="V252" s="13">
        <v>0.38194444399999999</v>
      </c>
      <c r="W252" s="13">
        <v>0.472125772</v>
      </c>
    </row>
    <row r="253" spans="1:23" ht="15" customHeight="1" x14ac:dyDescent="0.25">
      <c r="A253" s="11">
        <v>250</v>
      </c>
      <c r="B253" s="11">
        <v>9</v>
      </c>
      <c r="C253" s="11">
        <v>81091143</v>
      </c>
      <c r="D253" s="11" t="s">
        <v>428</v>
      </c>
      <c r="E253" s="11" t="s">
        <v>174</v>
      </c>
      <c r="F253" s="11" t="s">
        <v>175</v>
      </c>
      <c r="G253" s="11"/>
      <c r="H253" s="11"/>
      <c r="I253" s="11" t="s">
        <v>176</v>
      </c>
      <c r="J253" s="12">
        <v>1</v>
      </c>
      <c r="K253" s="13">
        <v>2.424509E-3</v>
      </c>
      <c r="L253" s="14">
        <v>0.59375</v>
      </c>
      <c r="M253" s="15">
        <f t="shared" si="3"/>
        <v>0.482421875</v>
      </c>
      <c r="N253" s="13">
        <v>0.52813599099999997</v>
      </c>
      <c r="O253" s="13">
        <v>0.49841673199999997</v>
      </c>
      <c r="P253" s="13">
        <v>0.50850340100000002</v>
      </c>
      <c r="Q253" s="13">
        <v>0.49985538400000001</v>
      </c>
      <c r="R253" s="13">
        <v>0.50833333300000005</v>
      </c>
      <c r="S253" s="13">
        <v>0.49986111100000002</v>
      </c>
      <c r="T253" s="13">
        <v>0.54708520199999999</v>
      </c>
      <c r="U253" s="13">
        <v>0.49556596800000002</v>
      </c>
      <c r="V253" s="13">
        <v>0.55555555599999995</v>
      </c>
      <c r="W253" s="13">
        <v>0.49382715999999999</v>
      </c>
    </row>
    <row r="254" spans="1:23" ht="15" customHeight="1" x14ac:dyDescent="0.25">
      <c r="A254" s="11">
        <v>251</v>
      </c>
      <c r="B254" s="11">
        <v>9</v>
      </c>
      <c r="C254" s="11">
        <v>81485846</v>
      </c>
      <c r="D254" s="11" t="s">
        <v>429</v>
      </c>
      <c r="E254" s="11" t="s">
        <v>175</v>
      </c>
      <c r="F254" s="11" t="s">
        <v>169</v>
      </c>
      <c r="G254" s="11"/>
      <c r="H254" s="11"/>
      <c r="I254" s="11" t="s">
        <v>176</v>
      </c>
      <c r="J254" s="12">
        <v>1</v>
      </c>
      <c r="K254" s="13">
        <v>6.423415E-3</v>
      </c>
      <c r="L254" s="14">
        <v>0.19375000000000001</v>
      </c>
      <c r="M254" s="15">
        <f t="shared" si="3"/>
        <v>0.31242187500000002</v>
      </c>
      <c r="N254" s="13">
        <v>0.26611957800000002</v>
      </c>
      <c r="O254" s="13">
        <v>0.390599896</v>
      </c>
      <c r="P254" s="13">
        <v>0.24149659900000001</v>
      </c>
      <c r="Q254" s="13">
        <v>0.36635198299999999</v>
      </c>
      <c r="R254" s="13">
        <v>0.3</v>
      </c>
      <c r="S254" s="13">
        <v>0.42</v>
      </c>
      <c r="T254" s="13">
        <v>0.23318385699999999</v>
      </c>
      <c r="U254" s="13">
        <v>0.35761829099999998</v>
      </c>
      <c r="V254" s="13">
        <v>0.31481481500000003</v>
      </c>
      <c r="W254" s="13">
        <v>0.43141289399999999</v>
      </c>
    </row>
    <row r="255" spans="1:23" ht="15" customHeight="1" x14ac:dyDescent="0.25">
      <c r="A255" s="11">
        <v>252</v>
      </c>
      <c r="B255" s="11">
        <v>9</v>
      </c>
      <c r="C255" s="11">
        <v>81869419</v>
      </c>
      <c r="D255" s="11" t="s">
        <v>430</v>
      </c>
      <c r="E255" s="11" t="s">
        <v>169</v>
      </c>
      <c r="F255" s="11" t="s">
        <v>170</v>
      </c>
      <c r="G255" s="11"/>
      <c r="H255" s="11"/>
      <c r="I255" s="11" t="s">
        <v>176</v>
      </c>
      <c r="J255" s="12">
        <v>0.99290780141844004</v>
      </c>
      <c r="K255" s="13">
        <v>5.6593110000000002E-3</v>
      </c>
      <c r="L255" s="14">
        <v>0.34375</v>
      </c>
      <c r="M255" s="15">
        <f t="shared" si="3"/>
        <v>0.451171875</v>
      </c>
      <c r="N255" s="13">
        <v>0.29835873400000001</v>
      </c>
      <c r="O255" s="13">
        <v>0.41868159999999999</v>
      </c>
      <c r="P255" s="13">
        <v>0.25170068000000001</v>
      </c>
      <c r="Q255" s="13">
        <v>0.376694896</v>
      </c>
      <c r="R255" s="13">
        <v>0.33750000000000002</v>
      </c>
      <c r="S255" s="13">
        <v>0.44718750000000002</v>
      </c>
      <c r="T255" s="13">
        <v>0.32062780299999999</v>
      </c>
      <c r="U255" s="13">
        <v>0.43565123</v>
      </c>
      <c r="V255" s="13">
        <v>0.31712963</v>
      </c>
      <c r="W255" s="13">
        <v>0.43311685500000002</v>
      </c>
    </row>
    <row r="256" spans="1:23" ht="15" customHeight="1" x14ac:dyDescent="0.25">
      <c r="A256" s="11">
        <v>253</v>
      </c>
      <c r="B256" s="11">
        <v>9</v>
      </c>
      <c r="C256" s="11">
        <v>81882407</v>
      </c>
      <c r="D256" s="11" t="s">
        <v>431</v>
      </c>
      <c r="E256" s="11" t="s">
        <v>170</v>
      </c>
      <c r="F256" s="11" t="s">
        <v>169</v>
      </c>
      <c r="G256" s="11"/>
      <c r="H256" s="11"/>
      <c r="I256" s="11" t="s">
        <v>176</v>
      </c>
      <c r="J256" s="12">
        <v>0.98581560283687897</v>
      </c>
      <c r="K256" s="13">
        <v>4.0219219999999998E-3</v>
      </c>
      <c r="L256" s="14">
        <v>0.32051282051281998</v>
      </c>
      <c r="M256" s="15">
        <f t="shared" si="3"/>
        <v>0.43556870479947363</v>
      </c>
      <c r="N256" s="13">
        <v>0.38452520499999998</v>
      </c>
      <c r="O256" s="13">
        <v>0.47333114399999998</v>
      </c>
      <c r="P256" s="13">
        <v>0.38265306100000002</v>
      </c>
      <c r="Q256" s="13">
        <v>0.47245939199999998</v>
      </c>
      <c r="R256" s="13">
        <v>0.45833333300000001</v>
      </c>
      <c r="S256" s="13">
        <v>0.49652777799999998</v>
      </c>
      <c r="T256" s="13">
        <v>0.36547085200000001</v>
      </c>
      <c r="U256" s="13">
        <v>0.46380381700000001</v>
      </c>
      <c r="V256" s="13">
        <v>0.36574074099999998</v>
      </c>
      <c r="W256" s="13">
        <v>0.46394890300000002</v>
      </c>
    </row>
    <row r="257" spans="1:23" ht="15" customHeight="1" x14ac:dyDescent="0.25">
      <c r="A257" s="11">
        <v>254</v>
      </c>
      <c r="B257" s="11">
        <v>9</v>
      </c>
      <c r="C257" s="11">
        <v>83674448</v>
      </c>
      <c r="D257" s="11" t="s">
        <v>432</v>
      </c>
      <c r="E257" s="11" t="s">
        <v>174</v>
      </c>
      <c r="F257" s="11" t="s">
        <v>175</v>
      </c>
      <c r="G257" s="11"/>
      <c r="H257" s="11"/>
      <c r="I257" s="11" t="s">
        <v>176</v>
      </c>
      <c r="J257" s="12">
        <v>0.99290780141844004</v>
      </c>
      <c r="K257" s="13">
        <v>1.1671599E-2</v>
      </c>
      <c r="L257" s="14">
        <v>0.35</v>
      </c>
      <c r="M257" s="15">
        <f t="shared" si="3"/>
        <v>0.45499999999999996</v>
      </c>
      <c r="N257" s="13">
        <v>0.38393903899999998</v>
      </c>
      <c r="O257" s="13">
        <v>0.473059707</v>
      </c>
      <c r="P257" s="13">
        <v>0.33843537400000001</v>
      </c>
      <c r="Q257" s="13">
        <v>0.44779374300000002</v>
      </c>
      <c r="R257" s="13">
        <v>0.32916666700000002</v>
      </c>
      <c r="S257" s="13">
        <v>0.441631944</v>
      </c>
      <c r="T257" s="13">
        <v>0.396860987</v>
      </c>
      <c r="U257" s="13">
        <v>0.47872468800000001</v>
      </c>
      <c r="V257" s="13">
        <v>0.46296296300000001</v>
      </c>
      <c r="W257" s="13">
        <v>0.49725651599999998</v>
      </c>
    </row>
    <row r="258" spans="1:23" ht="15" customHeight="1" x14ac:dyDescent="0.25">
      <c r="A258" s="11">
        <v>255</v>
      </c>
      <c r="B258" s="11">
        <v>9</v>
      </c>
      <c r="C258" s="11">
        <v>83858853</v>
      </c>
      <c r="D258" s="11" t="s">
        <v>433</v>
      </c>
      <c r="E258" s="11" t="s">
        <v>174</v>
      </c>
      <c r="F258" s="11" t="s">
        <v>175</v>
      </c>
      <c r="G258" s="11"/>
      <c r="H258" s="11"/>
      <c r="I258" s="11" t="s">
        <v>176</v>
      </c>
      <c r="J258" s="12">
        <v>1</v>
      </c>
      <c r="K258" s="13">
        <v>1.8378449000000002E-2</v>
      </c>
      <c r="L258" s="14">
        <v>0.61875000000000002</v>
      </c>
      <c r="M258" s="15">
        <f t="shared" si="3"/>
        <v>0.471796875</v>
      </c>
      <c r="N258" s="13">
        <v>0.68640093800000002</v>
      </c>
      <c r="O258" s="13">
        <v>0.43050938100000002</v>
      </c>
      <c r="P258" s="13">
        <v>0.68367346900000003</v>
      </c>
      <c r="Q258" s="13">
        <v>0.43252811299999999</v>
      </c>
      <c r="R258" s="13">
        <v>0.64583333300000001</v>
      </c>
      <c r="S258" s="13">
        <v>0.45746527799999998</v>
      </c>
      <c r="T258" s="13">
        <v>0.61659192799999996</v>
      </c>
      <c r="U258" s="13">
        <v>0.47281264499999998</v>
      </c>
      <c r="V258" s="13">
        <v>0.78472222199999997</v>
      </c>
      <c r="W258" s="13">
        <v>0.33786651200000001</v>
      </c>
    </row>
    <row r="259" spans="1:23" ht="15" customHeight="1" x14ac:dyDescent="0.25">
      <c r="A259" s="11">
        <v>256</v>
      </c>
      <c r="B259" s="11">
        <v>9</v>
      </c>
      <c r="C259" s="11">
        <v>89456443</v>
      </c>
      <c r="D259" s="11" t="s">
        <v>434</v>
      </c>
      <c r="E259" s="11" t="s">
        <v>170</v>
      </c>
      <c r="F259" s="11" t="s">
        <v>169</v>
      </c>
      <c r="G259" s="11"/>
      <c r="H259" s="11"/>
      <c r="I259" s="11" t="s">
        <v>176</v>
      </c>
      <c r="J259" s="12">
        <v>1</v>
      </c>
      <c r="K259" s="13">
        <v>9.6288490000000001E-3</v>
      </c>
      <c r="L259" s="14">
        <v>0.56874999999999998</v>
      </c>
      <c r="M259" s="15">
        <f t="shared" si="3"/>
        <v>0.49054687499999999</v>
      </c>
      <c r="N259" s="13">
        <v>0.59026963700000001</v>
      </c>
      <c r="O259" s="13">
        <v>0.48370278500000002</v>
      </c>
      <c r="P259" s="13">
        <v>0.57823129299999998</v>
      </c>
      <c r="Q259" s="13">
        <v>0.48775973</v>
      </c>
      <c r="R259" s="13">
        <v>0.70833333300000001</v>
      </c>
      <c r="S259" s="13">
        <v>0.41319444399999999</v>
      </c>
      <c r="T259" s="13">
        <v>0.560538117</v>
      </c>
      <c r="U259" s="13">
        <v>0.49267027299999999</v>
      </c>
      <c r="V259" s="13">
        <v>0.57175925900000002</v>
      </c>
      <c r="W259" s="13">
        <v>0.48970121700000002</v>
      </c>
    </row>
    <row r="260" spans="1:23" ht="15" customHeight="1" x14ac:dyDescent="0.25">
      <c r="A260" s="11">
        <v>257</v>
      </c>
      <c r="B260" s="11">
        <v>9</v>
      </c>
      <c r="C260" s="11">
        <v>105164803</v>
      </c>
      <c r="D260" s="11" t="s">
        <v>435</v>
      </c>
      <c r="E260" s="11" t="s">
        <v>174</v>
      </c>
      <c r="F260" s="11" t="s">
        <v>175</v>
      </c>
      <c r="G260" s="11"/>
      <c r="H260" s="11"/>
      <c r="I260" s="11" t="s">
        <v>176</v>
      </c>
      <c r="J260" s="12">
        <v>1</v>
      </c>
      <c r="K260" s="13">
        <v>5.6990060000000004E-3</v>
      </c>
      <c r="L260" s="14">
        <v>0.50624999999999998</v>
      </c>
      <c r="M260" s="15">
        <f t="shared" ref="M260:M322" si="4">2*L260*(1-L260)</f>
        <v>0.49992187500000002</v>
      </c>
      <c r="N260" s="13">
        <v>0.56740914399999998</v>
      </c>
      <c r="O260" s="13">
        <v>0.49091201499999998</v>
      </c>
      <c r="P260" s="13">
        <v>0.60544217700000003</v>
      </c>
      <c r="Q260" s="13">
        <v>0.47776389499999999</v>
      </c>
      <c r="R260" s="13">
        <v>0.60416666699999999</v>
      </c>
      <c r="S260" s="13">
        <v>0.47829861099999998</v>
      </c>
      <c r="T260" s="13">
        <v>0.54260089700000003</v>
      </c>
      <c r="U260" s="13">
        <v>0.496370327</v>
      </c>
      <c r="V260" s="13">
        <v>0.52083333300000001</v>
      </c>
      <c r="W260" s="13">
        <v>0.49913194399999999</v>
      </c>
    </row>
    <row r="261" spans="1:23" ht="15" customHeight="1" x14ac:dyDescent="0.25">
      <c r="A261" s="11">
        <v>258</v>
      </c>
      <c r="B261" s="11">
        <v>9</v>
      </c>
      <c r="C261" s="11">
        <v>121025957</v>
      </c>
      <c r="D261" s="11" t="s">
        <v>436</v>
      </c>
      <c r="E261" s="11" t="s">
        <v>174</v>
      </c>
      <c r="F261" s="11" t="s">
        <v>175</v>
      </c>
      <c r="G261" s="11"/>
      <c r="H261" s="11"/>
      <c r="I261" s="11" t="s">
        <v>176</v>
      </c>
      <c r="J261" s="12">
        <v>1</v>
      </c>
      <c r="K261" s="13">
        <v>4.3080690000000003E-3</v>
      </c>
      <c r="L261" s="14">
        <v>0.35</v>
      </c>
      <c r="M261" s="15">
        <f t="shared" si="4"/>
        <v>0.45499999999999996</v>
      </c>
      <c r="N261" s="13">
        <v>0.39038687</v>
      </c>
      <c r="O261" s="13">
        <v>0.47596992300000002</v>
      </c>
      <c r="P261" s="13">
        <v>0.38605442200000001</v>
      </c>
      <c r="Q261" s="13">
        <v>0.47403281000000003</v>
      </c>
      <c r="R261" s="13">
        <v>0.4375</v>
      </c>
      <c r="S261" s="13">
        <v>0.4921875</v>
      </c>
      <c r="T261" s="13">
        <v>0.34529147999999998</v>
      </c>
      <c r="U261" s="13">
        <v>0.45213054800000002</v>
      </c>
      <c r="V261" s="13">
        <v>0.41666666699999999</v>
      </c>
      <c r="W261" s="13">
        <v>0.48611111099999998</v>
      </c>
    </row>
    <row r="262" spans="1:23" ht="15" customHeight="1" x14ac:dyDescent="0.25">
      <c r="A262" s="11">
        <v>259</v>
      </c>
      <c r="B262" s="11">
        <v>9</v>
      </c>
      <c r="C262" s="11">
        <v>121349692</v>
      </c>
      <c r="D262" s="11" t="s">
        <v>437</v>
      </c>
      <c r="E262" s="11" t="s">
        <v>169</v>
      </c>
      <c r="F262" s="11" t="s">
        <v>170</v>
      </c>
      <c r="G262" s="11"/>
      <c r="H262" s="11"/>
      <c r="I262" s="11" t="s">
        <v>176</v>
      </c>
      <c r="J262" s="12">
        <v>0.99290780141844004</v>
      </c>
      <c r="K262" s="13">
        <v>1.0641114E-2</v>
      </c>
      <c r="L262" s="14">
        <v>0.556962025316456</v>
      </c>
      <c r="M262" s="15">
        <f t="shared" si="4"/>
        <v>0.49351065534369487</v>
      </c>
      <c r="N262" s="13">
        <v>0.65181711600000003</v>
      </c>
      <c r="O262" s="13">
        <v>0.45390312700000002</v>
      </c>
      <c r="P262" s="13">
        <v>0.65646258499999999</v>
      </c>
      <c r="Q262" s="13">
        <v>0.45103891899999998</v>
      </c>
      <c r="R262" s="13">
        <v>0.67916666699999995</v>
      </c>
      <c r="S262" s="13">
        <v>0.435798611</v>
      </c>
      <c r="T262" s="13">
        <v>0.57623318400000001</v>
      </c>
      <c r="U262" s="13">
        <v>0.48837700299999998</v>
      </c>
      <c r="V262" s="13">
        <v>0.70833333300000001</v>
      </c>
      <c r="W262" s="13">
        <v>0.41319444399999999</v>
      </c>
    </row>
    <row r="263" spans="1:23" ht="15" customHeight="1" x14ac:dyDescent="0.25">
      <c r="A263" s="11">
        <v>260</v>
      </c>
      <c r="B263" s="11">
        <v>9</v>
      </c>
      <c r="C263" s="11">
        <v>122533070</v>
      </c>
      <c r="D263" s="11" t="s">
        <v>438</v>
      </c>
      <c r="E263" s="11" t="s">
        <v>174</v>
      </c>
      <c r="F263" s="11" t="s">
        <v>175</v>
      </c>
      <c r="G263" s="11"/>
      <c r="H263" s="11"/>
      <c r="I263" s="11" t="s">
        <v>176</v>
      </c>
      <c r="J263" s="12">
        <v>1</v>
      </c>
      <c r="K263" s="13">
        <v>9.3469569999999995E-3</v>
      </c>
      <c r="L263" s="14">
        <v>0.45</v>
      </c>
      <c r="M263" s="15">
        <f t="shared" si="4"/>
        <v>0.49500000000000005</v>
      </c>
      <c r="N263" s="13">
        <v>0.47831184100000002</v>
      </c>
      <c r="O263" s="13">
        <v>0.49905924699999998</v>
      </c>
      <c r="P263" s="13">
        <v>0.44897959199999998</v>
      </c>
      <c r="Q263" s="13">
        <v>0.49479383599999999</v>
      </c>
      <c r="R263" s="13">
        <v>0.48749999999999999</v>
      </c>
      <c r="S263" s="13">
        <v>0.49968750000000001</v>
      </c>
      <c r="T263" s="13">
        <v>0.45291479800000001</v>
      </c>
      <c r="U263" s="13">
        <v>0.49556596800000002</v>
      </c>
      <c r="V263" s="13">
        <v>0.42824074099999998</v>
      </c>
      <c r="W263" s="13">
        <v>0.48970121700000002</v>
      </c>
    </row>
    <row r="264" spans="1:23" ht="15" customHeight="1" x14ac:dyDescent="0.25">
      <c r="A264" s="11">
        <v>261</v>
      </c>
      <c r="B264" s="11">
        <v>9</v>
      </c>
      <c r="C264" s="11">
        <v>122881960</v>
      </c>
      <c r="D264" s="11" t="s">
        <v>439</v>
      </c>
      <c r="E264" s="11" t="s">
        <v>169</v>
      </c>
      <c r="F264" s="11" t="s">
        <v>170</v>
      </c>
      <c r="G264" s="11"/>
      <c r="H264" s="11"/>
      <c r="I264" s="11" t="s">
        <v>176</v>
      </c>
      <c r="J264" s="12">
        <v>1</v>
      </c>
      <c r="K264" s="13">
        <v>2.4149890000000002E-3</v>
      </c>
      <c r="L264" s="14">
        <v>0.61875000000000002</v>
      </c>
      <c r="M264" s="15">
        <f t="shared" si="4"/>
        <v>0.471796875</v>
      </c>
      <c r="N264" s="13">
        <v>0.56330597900000001</v>
      </c>
      <c r="O264" s="13">
        <v>0.49198470599999999</v>
      </c>
      <c r="P264" s="13">
        <v>0.571428571</v>
      </c>
      <c r="Q264" s="13">
        <v>0.489795918</v>
      </c>
      <c r="R264" s="13">
        <v>0.54583333300000003</v>
      </c>
      <c r="S264" s="13">
        <v>0.495798611</v>
      </c>
      <c r="T264" s="13">
        <v>0.59417040399999999</v>
      </c>
      <c r="U264" s="13">
        <v>0.48226386999999998</v>
      </c>
      <c r="V264" s="13">
        <v>0.530092593</v>
      </c>
      <c r="W264" s="13">
        <v>0.498188872</v>
      </c>
    </row>
    <row r="265" spans="1:23" ht="15" customHeight="1" x14ac:dyDescent="0.25">
      <c r="A265" s="11">
        <v>262</v>
      </c>
      <c r="B265" s="11">
        <v>9</v>
      </c>
      <c r="C265" s="11">
        <v>126881448</v>
      </c>
      <c r="D265" s="11" t="s">
        <v>440</v>
      </c>
      <c r="E265" s="11" t="s">
        <v>175</v>
      </c>
      <c r="F265" s="11" t="s">
        <v>174</v>
      </c>
      <c r="G265" s="11" t="s">
        <v>171</v>
      </c>
      <c r="H265" s="11"/>
      <c r="I265" s="11" t="s">
        <v>176</v>
      </c>
      <c r="J265" s="12">
        <v>1</v>
      </c>
      <c r="K265" s="13">
        <v>6.5648613999999994E-2</v>
      </c>
      <c r="L265" s="14">
        <v>0.48749999999999999</v>
      </c>
      <c r="M265" s="15">
        <f t="shared" si="4"/>
        <v>0.49968749999999995</v>
      </c>
      <c r="N265" s="13">
        <v>0.37866354000000002</v>
      </c>
      <c r="O265" s="13">
        <v>0.47055492700000001</v>
      </c>
      <c r="P265" s="13">
        <v>0.21768707500000001</v>
      </c>
      <c r="Q265" s="13">
        <v>0.34059882499999999</v>
      </c>
      <c r="R265" s="13">
        <v>0.4375</v>
      </c>
      <c r="S265" s="13">
        <v>0.4921875</v>
      </c>
      <c r="T265" s="13">
        <v>0.47309416999999998</v>
      </c>
      <c r="U265" s="13">
        <v>0.498552153</v>
      </c>
      <c r="V265" s="13">
        <v>0.41203703699999999</v>
      </c>
      <c r="W265" s="13">
        <v>0.48452503400000002</v>
      </c>
    </row>
    <row r="266" spans="1:23" ht="15" customHeight="1" x14ac:dyDescent="0.25">
      <c r="A266" s="11">
        <v>263</v>
      </c>
      <c r="B266" s="11">
        <v>9</v>
      </c>
      <c r="C266" s="11">
        <v>128968063</v>
      </c>
      <c r="D266" s="11" t="s">
        <v>441</v>
      </c>
      <c r="E266" s="11" t="s">
        <v>175</v>
      </c>
      <c r="F266" s="11" t="s">
        <v>174</v>
      </c>
      <c r="G266" s="11" t="s">
        <v>171</v>
      </c>
      <c r="H266" s="11"/>
      <c r="I266" s="11" t="s">
        <v>176</v>
      </c>
      <c r="J266" s="12">
        <v>0.99290780141844004</v>
      </c>
      <c r="K266" s="13">
        <v>2.1687560000000002E-2</v>
      </c>
      <c r="L266" s="14">
        <v>0.36249999999999999</v>
      </c>
      <c r="M266" s="15">
        <f t="shared" si="4"/>
        <v>0.46218749999999997</v>
      </c>
      <c r="N266" s="13">
        <v>0.275498242</v>
      </c>
      <c r="O266" s="13">
        <v>0.39919792100000001</v>
      </c>
      <c r="P266" s="13">
        <v>0.19047618999999999</v>
      </c>
      <c r="Q266" s="13">
        <v>0.30839002300000001</v>
      </c>
      <c r="R266" s="13">
        <v>0.27916666699999998</v>
      </c>
      <c r="S266" s="13">
        <v>0.40246527799999998</v>
      </c>
      <c r="T266" s="13">
        <v>0.352017937</v>
      </c>
      <c r="U266" s="13">
        <v>0.456202618</v>
      </c>
      <c r="V266" s="13">
        <v>0.31018518499999997</v>
      </c>
      <c r="W266" s="13">
        <v>0.42794067200000002</v>
      </c>
    </row>
    <row r="267" spans="1:23" ht="15" customHeight="1" x14ac:dyDescent="0.25">
      <c r="A267" s="11">
        <v>264</v>
      </c>
      <c r="B267" s="11">
        <v>9</v>
      </c>
      <c r="C267" s="11">
        <v>137417308</v>
      </c>
      <c r="D267" s="11" t="s">
        <v>442</v>
      </c>
      <c r="E267" s="11" t="s">
        <v>169</v>
      </c>
      <c r="F267" s="11" t="s">
        <v>174</v>
      </c>
      <c r="G267" s="11"/>
      <c r="H267" s="11" t="s">
        <v>171</v>
      </c>
      <c r="I267" s="11" t="s">
        <v>176</v>
      </c>
      <c r="J267" s="12">
        <v>0.98581560283687897</v>
      </c>
      <c r="K267" s="13">
        <v>3.5092330000000001E-3</v>
      </c>
      <c r="L267" s="14">
        <v>0.43125000000000002</v>
      </c>
      <c r="M267" s="15">
        <f t="shared" si="4"/>
        <v>0.49054687499999999</v>
      </c>
      <c r="N267" s="13">
        <v>0.40855803000000002</v>
      </c>
      <c r="O267" s="13">
        <v>0.48327673199999999</v>
      </c>
      <c r="P267" s="13">
        <v>0.36904761899999999</v>
      </c>
      <c r="Q267" s="13">
        <v>0.46570294800000001</v>
      </c>
      <c r="R267" s="13">
        <v>0.43333333299999999</v>
      </c>
      <c r="S267" s="13">
        <v>0.49111111099999999</v>
      </c>
      <c r="T267" s="13">
        <v>0.43497757799999998</v>
      </c>
      <c r="U267" s="13">
        <v>0.49154416899999998</v>
      </c>
      <c r="V267" s="13">
        <v>0.42129629600000001</v>
      </c>
      <c r="W267" s="13">
        <v>0.487611454</v>
      </c>
    </row>
    <row r="268" spans="1:23" ht="15" customHeight="1" x14ac:dyDescent="0.25">
      <c r="A268" s="11">
        <v>265</v>
      </c>
      <c r="B268" s="11">
        <v>10</v>
      </c>
      <c r="C268" s="11">
        <v>1923602</v>
      </c>
      <c r="D268" s="11" t="s">
        <v>443</v>
      </c>
      <c r="E268" s="11" t="s">
        <v>175</v>
      </c>
      <c r="F268" s="11" t="s">
        <v>169</v>
      </c>
      <c r="G268" s="11"/>
      <c r="H268" s="11"/>
      <c r="I268" s="11" t="s">
        <v>176</v>
      </c>
      <c r="J268" s="12">
        <v>1</v>
      </c>
      <c r="K268" s="13">
        <v>2.8310929999999998E-3</v>
      </c>
      <c r="L268" s="14">
        <v>0.6</v>
      </c>
      <c r="M268" s="15">
        <f t="shared" si="4"/>
        <v>0.48</v>
      </c>
      <c r="N268" s="13">
        <v>0.60844079699999998</v>
      </c>
      <c r="O268" s="13">
        <v>0.47648118699999997</v>
      </c>
      <c r="P268" s="13">
        <v>0.61394557800000005</v>
      </c>
      <c r="Q268" s="13">
        <v>0.47403281000000003</v>
      </c>
      <c r="R268" s="13">
        <v>0.55416666699999995</v>
      </c>
      <c r="S268" s="13">
        <v>0.49413194399999999</v>
      </c>
      <c r="T268" s="13">
        <v>0.60089686099999995</v>
      </c>
      <c r="U268" s="13">
        <v>0.479639647</v>
      </c>
      <c r="V268" s="13">
        <v>0.63888888899999996</v>
      </c>
      <c r="W268" s="13">
        <v>0.46141975299999999</v>
      </c>
    </row>
    <row r="269" spans="1:23" ht="15" customHeight="1" x14ac:dyDescent="0.25">
      <c r="A269" s="11">
        <v>266</v>
      </c>
      <c r="B269" s="11">
        <v>10</v>
      </c>
      <c r="C269" s="11">
        <v>2406631</v>
      </c>
      <c r="D269" s="11" t="s">
        <v>444</v>
      </c>
      <c r="E269" s="11" t="s">
        <v>174</v>
      </c>
      <c r="F269" s="11" t="s">
        <v>175</v>
      </c>
      <c r="G269" s="11" t="s">
        <v>171</v>
      </c>
      <c r="H269" s="11"/>
      <c r="I269" s="11" t="s">
        <v>176</v>
      </c>
      <c r="J269" s="12">
        <v>0.70212765957446799</v>
      </c>
      <c r="K269" s="13">
        <v>7.9839648999999999E-2</v>
      </c>
      <c r="L269" s="14">
        <v>0.713114754098361</v>
      </c>
      <c r="M269" s="15">
        <f t="shared" si="4"/>
        <v>0.40916420317119023</v>
      </c>
      <c r="N269" s="13">
        <v>0.77373974199999995</v>
      </c>
      <c r="O269" s="13">
        <v>0.350133107</v>
      </c>
      <c r="P269" s="13">
        <v>0.88095238099999995</v>
      </c>
      <c r="Q269" s="13">
        <v>0.209750567</v>
      </c>
      <c r="R269" s="13">
        <v>0.72083333299999997</v>
      </c>
      <c r="S269" s="13">
        <v>0.40246527799999998</v>
      </c>
      <c r="T269" s="13">
        <v>0.83856502200000005</v>
      </c>
      <c r="U269" s="13">
        <v>0.27074745099999997</v>
      </c>
      <c r="V269" s="13">
        <v>0.59027777800000003</v>
      </c>
      <c r="W269" s="13">
        <v>0.48369984599999999</v>
      </c>
    </row>
    <row r="270" spans="1:23" ht="15" customHeight="1" x14ac:dyDescent="0.25">
      <c r="A270" s="11">
        <v>267</v>
      </c>
      <c r="B270" s="11">
        <v>10</v>
      </c>
      <c r="C270" s="11">
        <v>2749234</v>
      </c>
      <c r="D270" s="11" t="s">
        <v>445</v>
      </c>
      <c r="E270" s="11" t="s">
        <v>174</v>
      </c>
      <c r="F270" s="11" t="s">
        <v>175</v>
      </c>
      <c r="G270" s="11"/>
      <c r="H270" s="11"/>
      <c r="I270" s="11" t="s">
        <v>176</v>
      </c>
      <c r="J270" s="12">
        <v>0.99290780141844004</v>
      </c>
      <c r="K270" s="13">
        <v>4.7446199999999998E-4</v>
      </c>
      <c r="L270" s="14">
        <v>0.36249999999999999</v>
      </c>
      <c r="M270" s="15">
        <f t="shared" si="4"/>
        <v>0.46218749999999997</v>
      </c>
      <c r="N270" s="13">
        <v>0.35111371600000002</v>
      </c>
      <c r="O270" s="13">
        <v>0.45566574900000001</v>
      </c>
      <c r="P270" s="13">
        <v>0.34353741500000001</v>
      </c>
      <c r="Q270" s="13">
        <v>0.45103891899999998</v>
      </c>
      <c r="R270" s="13">
        <v>0.37083333299999999</v>
      </c>
      <c r="S270" s="13">
        <v>0.46663194400000002</v>
      </c>
      <c r="T270" s="13">
        <v>0.35874439499999999</v>
      </c>
      <c r="U270" s="13">
        <v>0.46009370799999999</v>
      </c>
      <c r="V270" s="13">
        <v>0.342592593</v>
      </c>
      <c r="W270" s="13">
        <v>0.450445816</v>
      </c>
    </row>
    <row r="271" spans="1:23" ht="15" customHeight="1" x14ac:dyDescent="0.25">
      <c r="A271" s="11">
        <v>268</v>
      </c>
      <c r="B271" s="11">
        <v>10</v>
      </c>
      <c r="C271" s="11">
        <v>3374178</v>
      </c>
      <c r="D271" s="11" t="s">
        <v>446</v>
      </c>
      <c r="E271" s="11" t="s">
        <v>175</v>
      </c>
      <c r="F271" s="11" t="s">
        <v>174</v>
      </c>
      <c r="G271" s="11" t="s">
        <v>171</v>
      </c>
      <c r="H271" s="11"/>
      <c r="I271" s="11" t="s">
        <v>176</v>
      </c>
      <c r="J271" s="12">
        <v>1</v>
      </c>
      <c r="K271" s="13">
        <v>0.185586309</v>
      </c>
      <c r="L271" s="14">
        <v>0.76875000000000004</v>
      </c>
      <c r="M271" s="15">
        <f t="shared" si="4"/>
        <v>0.35554687499999993</v>
      </c>
      <c r="N271" s="13">
        <v>0.50351699900000002</v>
      </c>
      <c r="O271" s="13">
        <v>0.499975261</v>
      </c>
      <c r="P271" s="13">
        <v>0.69727891200000003</v>
      </c>
      <c r="Q271" s="13">
        <v>0.422162062</v>
      </c>
      <c r="R271" s="13">
        <v>0.55000000000000004</v>
      </c>
      <c r="S271" s="13">
        <v>0.495</v>
      </c>
      <c r="T271" s="13">
        <v>0.84977578499999995</v>
      </c>
      <c r="U271" s="13">
        <v>0.25531380100000001</v>
      </c>
      <c r="V271" s="13">
        <v>0.55092592600000001</v>
      </c>
      <c r="W271" s="13">
        <v>0.49481310000000001</v>
      </c>
    </row>
    <row r="272" spans="1:23" ht="15" customHeight="1" x14ac:dyDescent="0.25">
      <c r="A272" s="11">
        <v>269</v>
      </c>
      <c r="B272" s="11">
        <v>10</v>
      </c>
      <c r="C272" s="11">
        <v>9956200</v>
      </c>
      <c r="D272" s="11" t="s">
        <v>447</v>
      </c>
      <c r="E272" s="11" t="s">
        <v>174</v>
      </c>
      <c r="F272" s="11" t="s">
        <v>175</v>
      </c>
      <c r="G272" s="11"/>
      <c r="H272" s="11"/>
      <c r="I272" s="11" t="s">
        <v>176</v>
      </c>
      <c r="J272" s="12">
        <v>0.84397163120567398</v>
      </c>
      <c r="K272" s="13">
        <v>1.0823933000000001E-2</v>
      </c>
      <c r="L272" s="14">
        <v>0.52112676056338003</v>
      </c>
      <c r="M272" s="15">
        <f t="shared" si="4"/>
        <v>0.49910731997619523</v>
      </c>
      <c r="N272" s="13">
        <v>0.54337631900000005</v>
      </c>
      <c r="O272" s="13">
        <v>0.49623698999999999</v>
      </c>
      <c r="P272" s="13">
        <v>0.54931972799999995</v>
      </c>
      <c r="Q272" s="13">
        <v>0.49513512900000001</v>
      </c>
      <c r="R272" s="13">
        <v>0.57916666699999997</v>
      </c>
      <c r="S272" s="13">
        <v>0.487465278</v>
      </c>
      <c r="T272" s="13">
        <v>0.58744394600000005</v>
      </c>
      <c r="U272" s="13">
        <v>0.48470711300000002</v>
      </c>
      <c r="V272" s="13">
        <v>0.55787036999999995</v>
      </c>
      <c r="W272" s="13">
        <v>0.49330204</v>
      </c>
    </row>
    <row r="273" spans="1:23" ht="15" customHeight="1" x14ac:dyDescent="0.25">
      <c r="A273" s="11">
        <v>270</v>
      </c>
      <c r="B273" s="11">
        <v>10</v>
      </c>
      <c r="C273" s="11">
        <v>10650889</v>
      </c>
      <c r="D273" s="11" t="s">
        <v>448</v>
      </c>
      <c r="E273" s="11" t="s">
        <v>169</v>
      </c>
      <c r="F273" s="11" t="s">
        <v>174</v>
      </c>
      <c r="G273" s="11"/>
      <c r="H273" s="11"/>
      <c r="I273" s="11" t="s">
        <v>176</v>
      </c>
      <c r="J273" s="12">
        <v>1</v>
      </c>
      <c r="K273" s="13">
        <v>1.15023E-2</v>
      </c>
      <c r="L273" s="14">
        <v>0.5</v>
      </c>
      <c r="M273" s="15">
        <f t="shared" si="4"/>
        <v>0.5</v>
      </c>
      <c r="N273" s="13">
        <v>0.49589683499999998</v>
      </c>
      <c r="O273" s="13">
        <v>0.49996632800000002</v>
      </c>
      <c r="P273" s="13">
        <v>0.46768707500000001</v>
      </c>
      <c r="Q273" s="13">
        <v>0.49791174999999999</v>
      </c>
      <c r="R273" s="13">
        <v>0.40833333300000002</v>
      </c>
      <c r="S273" s="13">
        <v>0.483194444</v>
      </c>
      <c r="T273" s="13">
        <v>0.439461883</v>
      </c>
      <c r="U273" s="13">
        <v>0.49267027299999999</v>
      </c>
      <c r="V273" s="13">
        <v>0.46064814799999998</v>
      </c>
      <c r="W273" s="13">
        <v>0.496902864</v>
      </c>
    </row>
    <row r="274" spans="1:23" ht="15" customHeight="1" x14ac:dyDescent="0.25">
      <c r="A274" s="11">
        <v>271</v>
      </c>
      <c r="B274" s="11">
        <v>10</v>
      </c>
      <c r="C274" s="11">
        <v>17193346</v>
      </c>
      <c r="D274" s="11" t="s">
        <v>449</v>
      </c>
      <c r="E274" s="11" t="s">
        <v>170</v>
      </c>
      <c r="F274" s="11" t="s">
        <v>169</v>
      </c>
      <c r="G274" s="11"/>
      <c r="H274" s="11" t="s">
        <v>171</v>
      </c>
      <c r="I274" s="11" t="s">
        <v>176</v>
      </c>
      <c r="J274" s="12">
        <v>1</v>
      </c>
      <c r="K274" s="13">
        <v>5.6281170000000002E-3</v>
      </c>
      <c r="L274" s="14">
        <v>0.42499999999999999</v>
      </c>
      <c r="M274" s="15">
        <f t="shared" si="4"/>
        <v>0.48874999999999996</v>
      </c>
      <c r="N274" s="13">
        <v>0.48124267300000001</v>
      </c>
      <c r="O274" s="13">
        <v>0.49929632499999999</v>
      </c>
      <c r="P274" s="13">
        <v>0.49149659899999998</v>
      </c>
      <c r="Q274" s="13">
        <v>0.49985538400000001</v>
      </c>
      <c r="R274" s="13">
        <v>0.41666666699999999</v>
      </c>
      <c r="S274" s="13">
        <v>0.48611111099999998</v>
      </c>
      <c r="T274" s="13">
        <v>0.45515695099999998</v>
      </c>
      <c r="U274" s="13">
        <v>0.49597820199999998</v>
      </c>
      <c r="V274" s="13">
        <v>0.469907407</v>
      </c>
      <c r="W274" s="13">
        <v>0.498188872</v>
      </c>
    </row>
    <row r="275" spans="1:23" ht="15" customHeight="1" x14ac:dyDescent="0.25">
      <c r="A275" s="11">
        <v>272</v>
      </c>
      <c r="B275" s="11">
        <v>10</v>
      </c>
      <c r="C275" s="11">
        <v>33759515</v>
      </c>
      <c r="D275" s="11" t="s">
        <v>450</v>
      </c>
      <c r="E275" s="11" t="s">
        <v>174</v>
      </c>
      <c r="F275" s="11" t="s">
        <v>170</v>
      </c>
      <c r="G275" s="11"/>
      <c r="H275" s="11"/>
      <c r="I275" s="11" t="s">
        <v>176</v>
      </c>
      <c r="J275" s="12">
        <v>1</v>
      </c>
      <c r="K275" s="13">
        <v>7.3798969999999998E-3</v>
      </c>
      <c r="L275" s="14">
        <v>0.76875000000000004</v>
      </c>
      <c r="M275" s="15">
        <f t="shared" si="4"/>
        <v>0.35554687499999993</v>
      </c>
      <c r="N275" s="13">
        <v>0.75908558000000004</v>
      </c>
      <c r="O275" s="13">
        <v>0.36574932399999999</v>
      </c>
      <c r="P275" s="13">
        <v>0.74659863900000001</v>
      </c>
      <c r="Q275" s="13">
        <v>0.37837822199999999</v>
      </c>
      <c r="R275" s="13">
        <v>0.68333333299999999</v>
      </c>
      <c r="S275" s="13">
        <v>0.432777778</v>
      </c>
      <c r="T275" s="13">
        <v>0.79820627799999999</v>
      </c>
      <c r="U275" s="13">
        <v>0.322146031</v>
      </c>
      <c r="V275" s="13">
        <v>0.77777777800000003</v>
      </c>
      <c r="W275" s="13">
        <v>0.34567901200000001</v>
      </c>
    </row>
    <row r="276" spans="1:23" ht="15" customHeight="1" x14ac:dyDescent="0.25">
      <c r="A276" s="11">
        <v>273</v>
      </c>
      <c r="B276" s="11">
        <v>10</v>
      </c>
      <c r="C276" s="11">
        <v>57684597</v>
      </c>
      <c r="D276" s="11" t="s">
        <v>451</v>
      </c>
      <c r="E276" s="11" t="s">
        <v>169</v>
      </c>
      <c r="F276" s="11" t="s">
        <v>170</v>
      </c>
      <c r="G276" s="11"/>
      <c r="H276" s="11"/>
      <c r="I276" s="11" t="s">
        <v>176</v>
      </c>
      <c r="J276" s="12">
        <v>0.52482269503546097</v>
      </c>
      <c r="K276" s="13">
        <v>4.9798230000000004E-3</v>
      </c>
      <c r="L276" s="14">
        <v>0.46808510638297901</v>
      </c>
      <c r="M276" s="15">
        <f t="shared" si="4"/>
        <v>0.49796287913082854</v>
      </c>
      <c r="N276" s="13">
        <v>0.55392731500000003</v>
      </c>
      <c r="O276" s="13">
        <v>0.49418368899999998</v>
      </c>
      <c r="P276" s="13">
        <v>0.58503401399999999</v>
      </c>
      <c r="Q276" s="13">
        <v>0.48553843299999999</v>
      </c>
      <c r="R276" s="13">
        <v>0.50833333300000005</v>
      </c>
      <c r="S276" s="13">
        <v>0.49986111100000002</v>
      </c>
      <c r="T276" s="13">
        <v>0.52466367700000005</v>
      </c>
      <c r="U276" s="13">
        <v>0.49878340599999998</v>
      </c>
      <c r="V276" s="13">
        <v>0.57638888899999996</v>
      </c>
      <c r="W276" s="13">
        <v>0.48832947500000001</v>
      </c>
    </row>
    <row r="277" spans="1:23" ht="15" customHeight="1" x14ac:dyDescent="0.25">
      <c r="A277" s="11">
        <v>274</v>
      </c>
      <c r="B277" s="11">
        <v>10</v>
      </c>
      <c r="C277" s="11">
        <v>67177342</v>
      </c>
      <c r="D277" s="11" t="s">
        <v>452</v>
      </c>
      <c r="E277" s="11" t="s">
        <v>170</v>
      </c>
      <c r="F277" s="11" t="s">
        <v>174</v>
      </c>
      <c r="G277" s="11"/>
      <c r="H277" s="11"/>
      <c r="I277" s="11" t="s">
        <v>176</v>
      </c>
      <c r="J277" s="12">
        <v>1</v>
      </c>
      <c r="K277" s="13">
        <v>7.3062750000000001E-3</v>
      </c>
      <c r="L277" s="14">
        <v>0.48749999999999999</v>
      </c>
      <c r="M277" s="15">
        <f t="shared" si="4"/>
        <v>0.49968749999999995</v>
      </c>
      <c r="N277" s="13">
        <v>0.61781946099999996</v>
      </c>
      <c r="O277" s="13">
        <v>0.47223714900000002</v>
      </c>
      <c r="P277" s="13">
        <v>0.663265306</v>
      </c>
      <c r="Q277" s="13">
        <v>0.44668888000000001</v>
      </c>
      <c r="R277" s="13">
        <v>0.63749999999999996</v>
      </c>
      <c r="S277" s="13">
        <v>0.46218749999999997</v>
      </c>
      <c r="T277" s="13">
        <v>0.55829596400000003</v>
      </c>
      <c r="U277" s="13">
        <v>0.493203161</v>
      </c>
      <c r="V277" s="13">
        <v>0.60648148099999999</v>
      </c>
      <c r="W277" s="13">
        <v>0.47732338800000002</v>
      </c>
    </row>
    <row r="278" spans="1:23" ht="15" customHeight="1" x14ac:dyDescent="0.25">
      <c r="A278" s="11">
        <v>275</v>
      </c>
      <c r="B278" s="11">
        <v>10</v>
      </c>
      <c r="C278" s="11">
        <v>86423400</v>
      </c>
      <c r="D278" s="11" t="s">
        <v>453</v>
      </c>
      <c r="E278" s="11" t="s">
        <v>170</v>
      </c>
      <c r="F278" s="11" t="s">
        <v>169</v>
      </c>
      <c r="G278" s="11"/>
      <c r="H278" s="11"/>
      <c r="I278" s="11" t="s">
        <v>176</v>
      </c>
      <c r="J278" s="12">
        <v>1</v>
      </c>
      <c r="K278" s="13">
        <v>2.8643940000000001E-3</v>
      </c>
      <c r="L278" s="14">
        <v>0.48749999999999999</v>
      </c>
      <c r="M278" s="15">
        <f t="shared" si="4"/>
        <v>0.49968749999999995</v>
      </c>
      <c r="N278" s="13">
        <v>0.52286049199999995</v>
      </c>
      <c r="O278" s="13">
        <v>0.49895479599999998</v>
      </c>
      <c r="P278" s="13">
        <v>0.50170068000000001</v>
      </c>
      <c r="Q278" s="13">
        <v>0.49999421500000002</v>
      </c>
      <c r="R278" s="13">
        <v>0.57499999999999996</v>
      </c>
      <c r="S278" s="13">
        <v>0.48875000000000002</v>
      </c>
      <c r="T278" s="13">
        <v>0.50448430499999997</v>
      </c>
      <c r="U278" s="13">
        <v>0.49995978200000002</v>
      </c>
      <c r="V278" s="13">
        <v>0.54166666699999999</v>
      </c>
      <c r="W278" s="13">
        <v>0.49652777799999998</v>
      </c>
    </row>
    <row r="279" spans="1:23" ht="15" customHeight="1" x14ac:dyDescent="0.25">
      <c r="A279" s="11">
        <v>276</v>
      </c>
      <c r="B279" s="11">
        <v>10</v>
      </c>
      <c r="C279" s="11">
        <v>86753270</v>
      </c>
      <c r="D279" s="11" t="s">
        <v>454</v>
      </c>
      <c r="E279" s="11" t="s">
        <v>175</v>
      </c>
      <c r="F279" s="11" t="s">
        <v>169</v>
      </c>
      <c r="G279" s="11"/>
      <c r="H279" s="11"/>
      <c r="I279" s="11" t="s">
        <v>176</v>
      </c>
      <c r="J279" s="12">
        <v>1</v>
      </c>
      <c r="K279" s="13">
        <v>5.676085E-3</v>
      </c>
      <c r="L279" s="14">
        <v>0.53749999999999998</v>
      </c>
      <c r="M279" s="15">
        <f t="shared" si="4"/>
        <v>0.4971875</v>
      </c>
      <c r="N279" s="13">
        <v>0.59085580299999996</v>
      </c>
      <c r="O279" s="13">
        <v>0.48349044600000002</v>
      </c>
      <c r="P279" s="13">
        <v>0.59523809500000002</v>
      </c>
      <c r="Q279" s="13">
        <v>0.48185940999999999</v>
      </c>
      <c r="R279" s="13">
        <v>0.67500000000000004</v>
      </c>
      <c r="S279" s="13">
        <v>0.43874999999999997</v>
      </c>
      <c r="T279" s="13">
        <v>0.55829596400000003</v>
      </c>
      <c r="U279" s="13">
        <v>0.493203161</v>
      </c>
      <c r="V279" s="13">
        <v>0.57175925900000002</v>
      </c>
      <c r="W279" s="13">
        <v>0.48970121700000002</v>
      </c>
    </row>
    <row r="280" spans="1:23" ht="15" customHeight="1" x14ac:dyDescent="0.25">
      <c r="A280" s="11">
        <v>277</v>
      </c>
      <c r="B280" s="11">
        <v>10</v>
      </c>
      <c r="C280" s="11">
        <v>97172595</v>
      </c>
      <c r="D280" s="11" t="s">
        <v>455</v>
      </c>
      <c r="E280" s="11" t="s">
        <v>174</v>
      </c>
      <c r="F280" s="11" t="s">
        <v>175</v>
      </c>
      <c r="G280" s="11"/>
      <c r="H280" s="11" t="s">
        <v>171</v>
      </c>
      <c r="I280" s="11" t="s">
        <v>176</v>
      </c>
      <c r="J280" s="12">
        <v>1</v>
      </c>
      <c r="K280" s="13">
        <v>1.9579243E-2</v>
      </c>
      <c r="L280" s="14">
        <v>0.61250000000000004</v>
      </c>
      <c r="M280" s="15">
        <f t="shared" si="4"/>
        <v>0.47468749999999998</v>
      </c>
      <c r="N280" s="13">
        <v>0.55392731500000003</v>
      </c>
      <c r="O280" s="13">
        <v>0.49418368899999998</v>
      </c>
      <c r="P280" s="13">
        <v>0.61904761900000005</v>
      </c>
      <c r="Q280" s="13">
        <v>0.47165532900000001</v>
      </c>
      <c r="R280" s="13">
        <v>0.54583333300000003</v>
      </c>
      <c r="S280" s="13">
        <v>0.495798611</v>
      </c>
      <c r="T280" s="13">
        <v>0.59641255599999998</v>
      </c>
      <c r="U280" s="13">
        <v>0.48140923800000002</v>
      </c>
      <c r="V280" s="13">
        <v>0.52314814799999998</v>
      </c>
      <c r="W280" s="13">
        <v>0.49892832599999998</v>
      </c>
    </row>
    <row r="281" spans="1:23" ht="15" customHeight="1" x14ac:dyDescent="0.25">
      <c r="A281" s="11">
        <v>278</v>
      </c>
      <c r="B281" s="11">
        <v>10</v>
      </c>
      <c r="C281" s="11">
        <v>107733540</v>
      </c>
      <c r="D281" s="11" t="s">
        <v>456</v>
      </c>
      <c r="E281" s="11" t="s">
        <v>175</v>
      </c>
      <c r="F281" s="11" t="s">
        <v>174</v>
      </c>
      <c r="G281" s="11"/>
      <c r="H281" s="11"/>
      <c r="I281" s="11" t="s">
        <v>176</v>
      </c>
      <c r="J281" s="12">
        <v>1</v>
      </c>
      <c r="K281" s="13">
        <v>9.5794169999999998E-3</v>
      </c>
      <c r="L281" s="14">
        <v>0.47499999999999998</v>
      </c>
      <c r="M281" s="15">
        <f t="shared" si="4"/>
        <v>0.49874999999999997</v>
      </c>
      <c r="N281" s="13">
        <v>0.53048065700000002</v>
      </c>
      <c r="O281" s="13">
        <v>0.49814185900000002</v>
      </c>
      <c r="P281" s="13">
        <v>0.510204082</v>
      </c>
      <c r="Q281" s="13">
        <v>0.49979175300000001</v>
      </c>
      <c r="R281" s="13">
        <v>0.63749999999999996</v>
      </c>
      <c r="S281" s="13">
        <v>0.46218749999999997</v>
      </c>
      <c r="T281" s="13">
        <v>0.50896861000000004</v>
      </c>
      <c r="U281" s="13">
        <v>0.49983912800000002</v>
      </c>
      <c r="V281" s="13">
        <v>0.54861111100000004</v>
      </c>
      <c r="W281" s="13">
        <v>0.49527391999999998</v>
      </c>
    </row>
    <row r="282" spans="1:23" ht="15" customHeight="1" x14ac:dyDescent="0.25">
      <c r="A282" s="11">
        <v>279</v>
      </c>
      <c r="B282" s="11">
        <v>10</v>
      </c>
      <c r="C282" s="11">
        <v>108062697</v>
      </c>
      <c r="D282" s="11" t="s">
        <v>457</v>
      </c>
      <c r="E282" s="11" t="s">
        <v>170</v>
      </c>
      <c r="F282" s="11" t="s">
        <v>169</v>
      </c>
      <c r="G282" s="11"/>
      <c r="H282" s="11"/>
      <c r="I282" s="11" t="s">
        <v>176</v>
      </c>
      <c r="J282" s="12">
        <v>1</v>
      </c>
      <c r="K282" s="13">
        <v>6.4642340000000001E-3</v>
      </c>
      <c r="L282" s="14">
        <v>0.67500000000000004</v>
      </c>
      <c r="M282" s="15">
        <f t="shared" si="4"/>
        <v>0.43874999999999997</v>
      </c>
      <c r="N282" s="13">
        <v>0.71746776099999998</v>
      </c>
      <c r="O282" s="13">
        <v>0.40541554600000002</v>
      </c>
      <c r="P282" s="13">
        <v>0.68707483000000003</v>
      </c>
      <c r="Q282" s="13">
        <v>0.43000601599999999</v>
      </c>
      <c r="R282" s="13">
        <v>0.79166666699999999</v>
      </c>
      <c r="S282" s="13">
        <v>0.32986111099999998</v>
      </c>
      <c r="T282" s="13">
        <v>0.69730941700000004</v>
      </c>
      <c r="U282" s="13">
        <v>0.42213798800000002</v>
      </c>
      <c r="V282" s="13">
        <v>0.73842592600000001</v>
      </c>
      <c r="W282" s="13">
        <v>0.38630615600000001</v>
      </c>
    </row>
    <row r="283" spans="1:23" ht="15" customHeight="1" x14ac:dyDescent="0.25">
      <c r="A283" s="11">
        <v>280</v>
      </c>
      <c r="B283" s="11">
        <v>10</v>
      </c>
      <c r="C283" s="11">
        <v>109116246</v>
      </c>
      <c r="D283" s="11" t="s">
        <v>458</v>
      </c>
      <c r="E283" s="11" t="s">
        <v>169</v>
      </c>
      <c r="F283" s="11" t="s">
        <v>175</v>
      </c>
      <c r="G283" s="11"/>
      <c r="H283" s="11"/>
      <c r="I283" s="11" t="s">
        <v>176</v>
      </c>
      <c r="J283" s="12">
        <v>0.95035460992907805</v>
      </c>
      <c r="K283" s="13">
        <v>1.0726393000000001E-2</v>
      </c>
      <c r="L283" s="14">
        <v>0.405063291139241</v>
      </c>
      <c r="M283" s="15">
        <f t="shared" si="4"/>
        <v>0.48197404262137494</v>
      </c>
      <c r="N283" s="13">
        <v>0.42731535799999998</v>
      </c>
      <c r="O283" s="13">
        <v>0.48943388599999998</v>
      </c>
      <c r="P283" s="13">
        <v>0.42687074800000002</v>
      </c>
      <c r="Q283" s="13">
        <v>0.48930422499999998</v>
      </c>
      <c r="R283" s="13">
        <v>0.39166666700000002</v>
      </c>
      <c r="S283" s="13">
        <v>0.47652777800000001</v>
      </c>
      <c r="T283" s="13">
        <v>0.49551569499999998</v>
      </c>
      <c r="U283" s="13">
        <v>0.49995978200000002</v>
      </c>
      <c r="V283" s="13">
        <v>0.36805555600000001</v>
      </c>
      <c r="W283" s="13">
        <v>0.46518132699999998</v>
      </c>
    </row>
    <row r="284" spans="1:23" ht="15" customHeight="1" x14ac:dyDescent="0.25">
      <c r="A284" s="11">
        <v>281</v>
      </c>
      <c r="B284" s="11">
        <v>10</v>
      </c>
      <c r="C284" s="11">
        <v>109353474</v>
      </c>
      <c r="D284" s="11" t="s">
        <v>459</v>
      </c>
      <c r="E284" s="11" t="s">
        <v>169</v>
      </c>
      <c r="F284" s="11" t="s">
        <v>175</v>
      </c>
      <c r="G284" s="11"/>
      <c r="H284" s="11"/>
      <c r="I284" s="11" t="s">
        <v>176</v>
      </c>
      <c r="J284" s="12">
        <v>1</v>
      </c>
      <c r="K284" s="13">
        <v>3.6313629999999999E-3</v>
      </c>
      <c r="L284" s="14">
        <v>0.38750000000000001</v>
      </c>
      <c r="M284" s="15">
        <f t="shared" si="4"/>
        <v>0.47468750000000004</v>
      </c>
      <c r="N284" s="13">
        <v>0.38335287200000001</v>
      </c>
      <c r="O284" s="13">
        <v>0.47278689499999998</v>
      </c>
      <c r="P284" s="13">
        <v>0.36904761899999999</v>
      </c>
      <c r="Q284" s="13">
        <v>0.46570294800000001</v>
      </c>
      <c r="R284" s="13">
        <v>0.38750000000000001</v>
      </c>
      <c r="S284" s="13">
        <v>0.47468749999999998</v>
      </c>
      <c r="T284" s="13">
        <v>0.35426009000000003</v>
      </c>
      <c r="U284" s="13">
        <v>0.45751975700000003</v>
      </c>
      <c r="V284" s="13">
        <v>0.43055555600000001</v>
      </c>
      <c r="W284" s="13">
        <v>0.49035493800000002</v>
      </c>
    </row>
    <row r="285" spans="1:23" ht="15" customHeight="1" x14ac:dyDescent="0.25">
      <c r="A285" s="11">
        <v>282</v>
      </c>
      <c r="B285" s="11">
        <v>10</v>
      </c>
      <c r="C285" s="11">
        <v>113394570</v>
      </c>
      <c r="D285" s="11" t="s">
        <v>460</v>
      </c>
      <c r="E285" s="11" t="s">
        <v>175</v>
      </c>
      <c r="F285" s="11" t="s">
        <v>174</v>
      </c>
      <c r="G285" s="11"/>
      <c r="H285" s="11"/>
      <c r="I285" s="11" t="s">
        <v>176</v>
      </c>
      <c r="J285" s="12">
        <v>0.99290780141844004</v>
      </c>
      <c r="K285" s="13">
        <v>9.8489030000000009E-3</v>
      </c>
      <c r="L285" s="14">
        <v>0.677215189873418</v>
      </c>
      <c r="M285" s="15">
        <f t="shared" si="4"/>
        <v>0.43718955295625683</v>
      </c>
      <c r="N285" s="13">
        <v>0.73094959000000004</v>
      </c>
      <c r="O285" s="13">
        <v>0.39332457399999998</v>
      </c>
      <c r="P285" s="13">
        <v>0.71428571399999996</v>
      </c>
      <c r="Q285" s="13">
        <v>0.408163265</v>
      </c>
      <c r="R285" s="13">
        <v>0.82499999999999996</v>
      </c>
      <c r="S285" s="13">
        <v>0.28875000000000001</v>
      </c>
      <c r="T285" s="13">
        <v>0.686098655</v>
      </c>
      <c r="U285" s="13">
        <v>0.43073458100000001</v>
      </c>
      <c r="V285" s="13">
        <v>0.74768518500000003</v>
      </c>
      <c r="W285" s="13">
        <v>0.37730409799999998</v>
      </c>
    </row>
    <row r="286" spans="1:23" ht="15" customHeight="1" x14ac:dyDescent="0.25">
      <c r="A286" s="11">
        <v>283</v>
      </c>
      <c r="B286" s="11">
        <v>10</v>
      </c>
      <c r="C286" s="11">
        <v>118506899</v>
      </c>
      <c r="D286" s="11" t="s">
        <v>461</v>
      </c>
      <c r="E286" s="11" t="s">
        <v>169</v>
      </c>
      <c r="F286" s="11" t="s">
        <v>170</v>
      </c>
      <c r="G286" s="11"/>
      <c r="H286" s="11" t="s">
        <v>171</v>
      </c>
      <c r="I286" s="11" t="s">
        <v>176</v>
      </c>
      <c r="J286" s="12">
        <v>0.99290780141844004</v>
      </c>
      <c r="K286" s="13">
        <v>8.5049389999999996E-3</v>
      </c>
      <c r="L286" s="14">
        <v>0.60126582278481</v>
      </c>
      <c r="M286" s="15">
        <f t="shared" si="4"/>
        <v>0.47949046627143094</v>
      </c>
      <c r="N286" s="13">
        <v>0.59671746800000003</v>
      </c>
      <c r="O286" s="13">
        <v>0.48129146299999997</v>
      </c>
      <c r="P286" s="13">
        <v>0.65646258499999999</v>
      </c>
      <c r="Q286" s="13">
        <v>0.45103891899999998</v>
      </c>
      <c r="R286" s="13">
        <v>0.56666666700000001</v>
      </c>
      <c r="S286" s="13">
        <v>0.49111111099999999</v>
      </c>
      <c r="T286" s="13">
        <v>0.54708520199999999</v>
      </c>
      <c r="U286" s="13">
        <v>0.49556596800000002</v>
      </c>
      <c r="V286" s="13">
        <v>0.58333333300000001</v>
      </c>
      <c r="W286" s="13">
        <v>0.48611111099999998</v>
      </c>
    </row>
    <row r="287" spans="1:23" ht="15" customHeight="1" x14ac:dyDescent="0.25">
      <c r="A287" s="11">
        <v>284</v>
      </c>
      <c r="B287" s="11">
        <v>10</v>
      </c>
      <c r="C287" s="11">
        <v>130226011</v>
      </c>
      <c r="D287" s="11" t="s">
        <v>462</v>
      </c>
      <c r="E287" s="11" t="s">
        <v>169</v>
      </c>
      <c r="F287" s="11" t="s">
        <v>174</v>
      </c>
      <c r="G287" s="11"/>
      <c r="H287" s="11"/>
      <c r="I287" s="11" t="s">
        <v>176</v>
      </c>
      <c r="J287" s="12">
        <v>0.82269503546099298</v>
      </c>
      <c r="K287" s="13">
        <v>1.7063239999999999E-3</v>
      </c>
      <c r="L287" s="14">
        <v>0.42857142857142899</v>
      </c>
      <c r="M287" s="15">
        <f t="shared" si="4"/>
        <v>0.48979591836734704</v>
      </c>
      <c r="N287" s="13">
        <v>0.52813599099999997</v>
      </c>
      <c r="O287" s="13">
        <v>0.49841673199999997</v>
      </c>
      <c r="P287" s="13">
        <v>0.53231292500000005</v>
      </c>
      <c r="Q287" s="13">
        <v>0.49791174999999999</v>
      </c>
      <c r="R287" s="13">
        <v>0.53333333299999997</v>
      </c>
      <c r="S287" s="13">
        <v>0.497777778</v>
      </c>
      <c r="T287" s="13">
        <v>0.55156950699999996</v>
      </c>
      <c r="U287" s="13">
        <v>0.494681172</v>
      </c>
      <c r="V287" s="13">
        <v>0.50462963000000005</v>
      </c>
      <c r="W287" s="13">
        <v>0.499957133</v>
      </c>
    </row>
    <row r="288" spans="1:23" ht="15" customHeight="1" x14ac:dyDescent="0.25">
      <c r="A288" s="11">
        <v>285</v>
      </c>
      <c r="B288" s="11">
        <v>10</v>
      </c>
      <c r="C288" s="11">
        <v>130456944</v>
      </c>
      <c r="D288" s="11" t="s">
        <v>463</v>
      </c>
      <c r="E288" s="11" t="s">
        <v>170</v>
      </c>
      <c r="F288" s="11" t="s">
        <v>174</v>
      </c>
      <c r="G288" s="11"/>
      <c r="H288" s="11"/>
      <c r="I288" s="11" t="s">
        <v>176</v>
      </c>
      <c r="J288" s="12">
        <v>1</v>
      </c>
      <c r="K288" s="13">
        <v>1.3168646000000001E-2</v>
      </c>
      <c r="L288" s="14">
        <v>0.23749999999999999</v>
      </c>
      <c r="M288" s="15">
        <f t="shared" si="4"/>
        <v>0.36218749999999994</v>
      </c>
      <c r="N288" s="13">
        <v>0.27139507600000001</v>
      </c>
      <c r="O288" s="13">
        <v>0.395479578</v>
      </c>
      <c r="P288" s="13">
        <v>0.25680272100000001</v>
      </c>
      <c r="Q288" s="13">
        <v>0.38171016699999999</v>
      </c>
      <c r="R288" s="13">
        <v>0.375</v>
      </c>
      <c r="S288" s="13">
        <v>0.46875</v>
      </c>
      <c r="T288" s="13">
        <v>0.21300448399999999</v>
      </c>
      <c r="U288" s="13">
        <v>0.33526714800000001</v>
      </c>
      <c r="V288" s="13">
        <v>0.29398148099999999</v>
      </c>
      <c r="W288" s="13">
        <v>0.41511273999999998</v>
      </c>
    </row>
    <row r="289" spans="1:23" ht="15" customHeight="1" x14ac:dyDescent="0.25">
      <c r="A289" s="11">
        <v>286</v>
      </c>
      <c r="B289" s="11">
        <v>10</v>
      </c>
      <c r="C289" s="11">
        <v>132616404</v>
      </c>
      <c r="D289" s="11" t="s">
        <v>464</v>
      </c>
      <c r="E289" s="11" t="s">
        <v>174</v>
      </c>
      <c r="F289" s="11" t="s">
        <v>175</v>
      </c>
      <c r="G289" s="11"/>
      <c r="H289" s="11"/>
      <c r="I289" s="11" t="s">
        <v>176</v>
      </c>
      <c r="J289" s="12">
        <v>1</v>
      </c>
      <c r="K289" s="13">
        <v>2.0146679999999998E-3</v>
      </c>
      <c r="L289" s="14">
        <v>0.65</v>
      </c>
      <c r="M289" s="15">
        <f t="shared" si="4"/>
        <v>0.45499999999999996</v>
      </c>
      <c r="N289" s="13">
        <v>0.62661195800000002</v>
      </c>
      <c r="O289" s="13">
        <v>0.46793882399999998</v>
      </c>
      <c r="P289" s="13">
        <v>0.62585033999999995</v>
      </c>
      <c r="Q289" s="13">
        <v>0.46832338400000001</v>
      </c>
      <c r="R289" s="13">
        <v>0.64583333300000001</v>
      </c>
      <c r="S289" s="13">
        <v>0.45746527799999998</v>
      </c>
      <c r="T289" s="13">
        <v>0.59417040399999999</v>
      </c>
      <c r="U289" s="13">
        <v>0.48226386999999998</v>
      </c>
      <c r="V289" s="13">
        <v>0.65046296299999995</v>
      </c>
      <c r="W289" s="13">
        <v>0.45472179400000001</v>
      </c>
    </row>
    <row r="290" spans="1:23" ht="15" customHeight="1" x14ac:dyDescent="0.25">
      <c r="A290" s="11">
        <v>287</v>
      </c>
      <c r="B290" s="11">
        <v>10</v>
      </c>
      <c r="C290" s="11">
        <v>132698419</v>
      </c>
      <c r="D290" s="11" t="s">
        <v>465</v>
      </c>
      <c r="E290" s="11" t="s">
        <v>174</v>
      </c>
      <c r="F290" s="11" t="s">
        <v>175</v>
      </c>
      <c r="G290" s="11" t="s">
        <v>171</v>
      </c>
      <c r="H290" s="11"/>
      <c r="I290" s="11" t="s">
        <v>176</v>
      </c>
      <c r="J290" s="12">
        <v>1</v>
      </c>
      <c r="K290" s="13">
        <v>3.1567378E-2</v>
      </c>
      <c r="L290" s="14">
        <v>0.33124999999999999</v>
      </c>
      <c r="M290" s="15">
        <f t="shared" si="4"/>
        <v>0.44304687499999995</v>
      </c>
      <c r="N290" s="13">
        <v>0.321805393</v>
      </c>
      <c r="O290" s="13">
        <v>0.43649336399999999</v>
      </c>
      <c r="P290" s="13">
        <v>0.221088435</v>
      </c>
      <c r="Q290" s="13">
        <v>0.34441667799999998</v>
      </c>
      <c r="R290" s="13">
        <v>0.375</v>
      </c>
      <c r="S290" s="13">
        <v>0.46875</v>
      </c>
      <c r="T290" s="13">
        <v>0.32062780299999999</v>
      </c>
      <c r="U290" s="13">
        <v>0.43565123</v>
      </c>
      <c r="V290" s="13">
        <v>0.43055555600000001</v>
      </c>
      <c r="W290" s="13">
        <v>0.49035493800000002</v>
      </c>
    </row>
    <row r="291" spans="1:23" ht="15" customHeight="1" x14ac:dyDescent="0.25">
      <c r="A291" s="11">
        <v>288</v>
      </c>
      <c r="B291" s="11">
        <v>10</v>
      </c>
      <c r="C291" s="11">
        <v>133300258</v>
      </c>
      <c r="D291" s="11" t="s">
        <v>466</v>
      </c>
      <c r="E291" s="11" t="s">
        <v>174</v>
      </c>
      <c r="F291" s="11" t="s">
        <v>175</v>
      </c>
      <c r="G291" s="11"/>
      <c r="H291" s="11"/>
      <c r="I291" s="11" t="s">
        <v>176</v>
      </c>
      <c r="J291" s="12">
        <v>0.96453900709219897</v>
      </c>
      <c r="K291" s="13">
        <v>6.7744060000000002E-3</v>
      </c>
      <c r="L291" s="14">
        <v>0.71153846153846201</v>
      </c>
      <c r="M291" s="15">
        <f t="shared" si="4"/>
        <v>0.41050295857988128</v>
      </c>
      <c r="N291" s="13">
        <v>0.68933177000000001</v>
      </c>
      <c r="O291" s="13">
        <v>0.42830696200000001</v>
      </c>
      <c r="P291" s="13">
        <v>0.70578231300000005</v>
      </c>
      <c r="Q291" s="13">
        <v>0.41530727899999997</v>
      </c>
      <c r="R291" s="13">
        <v>0.70416666699999997</v>
      </c>
      <c r="S291" s="13">
        <v>0.41663194399999998</v>
      </c>
      <c r="T291" s="13">
        <v>0.72197309399999998</v>
      </c>
      <c r="U291" s="13">
        <v>0.40145589100000001</v>
      </c>
      <c r="V291" s="13">
        <v>0.625</v>
      </c>
      <c r="W291" s="13">
        <v>0.46875</v>
      </c>
    </row>
    <row r="292" spans="1:23" ht="15" customHeight="1" x14ac:dyDescent="0.25">
      <c r="A292" s="11">
        <v>289</v>
      </c>
      <c r="B292" s="11">
        <v>10</v>
      </c>
      <c r="C292" s="11">
        <v>133352612</v>
      </c>
      <c r="D292" s="11" t="s">
        <v>467</v>
      </c>
      <c r="E292" s="11" t="s">
        <v>175</v>
      </c>
      <c r="F292" s="11" t="s">
        <v>174</v>
      </c>
      <c r="G292" s="11"/>
      <c r="H292" s="11"/>
      <c r="I292" s="11" t="s">
        <v>176</v>
      </c>
      <c r="J292" s="12">
        <v>1</v>
      </c>
      <c r="K292" s="13">
        <v>6.3008339999999999E-3</v>
      </c>
      <c r="L292" s="14">
        <v>0.375</v>
      </c>
      <c r="M292" s="15">
        <f t="shared" si="4"/>
        <v>0.46875</v>
      </c>
      <c r="N292" s="13">
        <v>0.38980070300000003</v>
      </c>
      <c r="O292" s="13">
        <v>0.47571223000000001</v>
      </c>
      <c r="P292" s="13">
        <v>0.38945578199999997</v>
      </c>
      <c r="Q292" s="13">
        <v>0.47555995200000001</v>
      </c>
      <c r="R292" s="13">
        <v>0.47083333300000002</v>
      </c>
      <c r="S292" s="13">
        <v>0.498298611</v>
      </c>
      <c r="T292" s="13">
        <v>0.34304932700000001</v>
      </c>
      <c r="U292" s="13">
        <v>0.45073297299999998</v>
      </c>
      <c r="V292" s="13">
        <v>0.39351851900000001</v>
      </c>
      <c r="W292" s="13">
        <v>0.47732338800000002</v>
      </c>
    </row>
    <row r="293" spans="1:23" ht="15" customHeight="1" x14ac:dyDescent="0.25">
      <c r="A293" s="11">
        <v>290</v>
      </c>
      <c r="B293" s="11">
        <v>11</v>
      </c>
      <c r="C293" s="11">
        <v>5099393</v>
      </c>
      <c r="D293" s="11" t="s">
        <v>469</v>
      </c>
      <c r="E293" s="11" t="s">
        <v>174</v>
      </c>
      <c r="F293" s="11" t="s">
        <v>170</v>
      </c>
      <c r="G293" s="11"/>
      <c r="H293" s="11" t="s">
        <v>171</v>
      </c>
      <c r="I293" s="11" t="s">
        <v>176</v>
      </c>
      <c r="J293" s="12">
        <v>1</v>
      </c>
      <c r="K293" s="13">
        <v>2.8304431000000001E-2</v>
      </c>
      <c r="L293" s="14">
        <v>0.33124999999999999</v>
      </c>
      <c r="M293" s="15">
        <f t="shared" si="4"/>
        <v>0.44304687499999995</v>
      </c>
      <c r="N293" s="13">
        <v>0.28253223900000002</v>
      </c>
      <c r="O293" s="13">
        <v>0.40541554600000002</v>
      </c>
      <c r="P293" s="13">
        <v>0.215986395</v>
      </c>
      <c r="Q293" s="13">
        <v>0.33867254400000002</v>
      </c>
      <c r="R293" s="13">
        <v>0.25</v>
      </c>
      <c r="S293" s="13">
        <v>0.375</v>
      </c>
      <c r="T293" s="13">
        <v>0.40582959600000001</v>
      </c>
      <c r="U293" s="13">
        <v>0.48226386999999998</v>
      </c>
      <c r="V293" s="13">
        <v>0.26388888900000002</v>
      </c>
      <c r="W293" s="13">
        <v>0.388503086</v>
      </c>
    </row>
    <row r="294" spans="1:23" ht="15" customHeight="1" x14ac:dyDescent="0.25">
      <c r="A294" s="11">
        <v>291</v>
      </c>
      <c r="B294" s="11">
        <v>11</v>
      </c>
      <c r="C294" s="11">
        <v>11096221</v>
      </c>
      <c r="D294" s="11" t="s">
        <v>470</v>
      </c>
      <c r="E294" s="11" t="s">
        <v>175</v>
      </c>
      <c r="F294" s="11" t="s">
        <v>174</v>
      </c>
      <c r="G294" s="11" t="s">
        <v>171</v>
      </c>
      <c r="H294" s="11" t="s">
        <v>171</v>
      </c>
      <c r="I294" s="11" t="s">
        <v>176</v>
      </c>
      <c r="J294" s="12">
        <v>0.97872340425531901</v>
      </c>
      <c r="K294" s="13">
        <v>5.8594169999999996E-3</v>
      </c>
      <c r="L294" s="14">
        <v>0.664556962025316</v>
      </c>
      <c r="M294" s="15">
        <f t="shared" si="4"/>
        <v>0.44584201249799743</v>
      </c>
      <c r="N294" s="13">
        <v>0.65416178199999997</v>
      </c>
      <c r="O294" s="13">
        <v>0.45246829</v>
      </c>
      <c r="P294" s="13">
        <v>0.60544217700000003</v>
      </c>
      <c r="Q294" s="13">
        <v>0.47776389499999999</v>
      </c>
      <c r="R294" s="13">
        <v>0.67500000000000004</v>
      </c>
      <c r="S294" s="13">
        <v>0.43874999999999997</v>
      </c>
      <c r="T294" s="13">
        <v>0.69282511199999997</v>
      </c>
      <c r="U294" s="13">
        <v>0.42563695200000001</v>
      </c>
      <c r="V294" s="13">
        <v>0.66898148099999999</v>
      </c>
      <c r="W294" s="13">
        <v>0.44289051800000001</v>
      </c>
    </row>
    <row r="295" spans="1:23" ht="15" customHeight="1" x14ac:dyDescent="0.25">
      <c r="A295" s="11">
        <v>292</v>
      </c>
      <c r="B295" s="11">
        <v>11</v>
      </c>
      <c r="C295" s="11">
        <v>15378318</v>
      </c>
      <c r="D295" s="11" t="s">
        <v>471</v>
      </c>
      <c r="E295" s="11" t="s">
        <v>169</v>
      </c>
      <c r="F295" s="11" t="s">
        <v>170</v>
      </c>
      <c r="G295" s="11"/>
      <c r="H295" s="11"/>
      <c r="I295" s="11" t="s">
        <v>176</v>
      </c>
      <c r="J295" s="12">
        <v>0.98581560283687897</v>
      </c>
      <c r="K295" s="13">
        <v>3.0428920000000002E-3</v>
      </c>
      <c r="L295" s="14">
        <v>0.26874999999999999</v>
      </c>
      <c r="M295" s="15">
        <f t="shared" si="4"/>
        <v>0.39304687499999996</v>
      </c>
      <c r="N295" s="13">
        <v>0.25908557999999998</v>
      </c>
      <c r="O295" s="13">
        <v>0.38392048499999998</v>
      </c>
      <c r="P295" s="13">
        <v>0.26530612199999998</v>
      </c>
      <c r="Q295" s="13">
        <v>0.38983756800000002</v>
      </c>
      <c r="R295" s="13">
        <v>0.22083333299999999</v>
      </c>
      <c r="S295" s="13">
        <v>0.34413194400000002</v>
      </c>
      <c r="T295" s="13">
        <v>0.23991031400000001</v>
      </c>
      <c r="U295" s="13">
        <v>0.36470670999999999</v>
      </c>
      <c r="V295" s="13">
        <v>0.29166666699999999</v>
      </c>
      <c r="W295" s="13">
        <v>0.41319444399999999</v>
      </c>
    </row>
    <row r="296" spans="1:23" ht="15" customHeight="1" x14ac:dyDescent="0.25">
      <c r="A296" s="11">
        <v>293</v>
      </c>
      <c r="B296" s="11">
        <v>11</v>
      </c>
      <c r="C296" s="11">
        <v>21983912</v>
      </c>
      <c r="D296" s="11" t="s">
        <v>472</v>
      </c>
      <c r="E296" s="11" t="s">
        <v>175</v>
      </c>
      <c r="F296" s="11" t="s">
        <v>174</v>
      </c>
      <c r="G296" s="11"/>
      <c r="H296" s="11"/>
      <c r="I296" s="11" t="s">
        <v>176</v>
      </c>
      <c r="J296" s="12">
        <v>0.92907801418439695</v>
      </c>
      <c r="K296" s="13">
        <v>4.1505639999999998E-3</v>
      </c>
      <c r="L296" s="14">
        <v>0.473333333333333</v>
      </c>
      <c r="M296" s="15">
        <f t="shared" si="4"/>
        <v>0.49857777777777779</v>
      </c>
      <c r="N296" s="13">
        <v>0.42731535799999998</v>
      </c>
      <c r="O296" s="13">
        <v>0.48943388599999998</v>
      </c>
      <c r="P296" s="13">
        <v>0.39455782299999997</v>
      </c>
      <c r="Q296" s="13">
        <v>0.47776389499999999</v>
      </c>
      <c r="R296" s="13">
        <v>0.491666667</v>
      </c>
      <c r="S296" s="13">
        <v>0.49986111100000002</v>
      </c>
      <c r="T296" s="13">
        <v>0.44170403600000002</v>
      </c>
      <c r="U296" s="13">
        <v>0.493203161</v>
      </c>
      <c r="V296" s="13">
        <v>0.42129629600000001</v>
      </c>
      <c r="W296" s="13">
        <v>0.487611454</v>
      </c>
    </row>
    <row r="297" spans="1:23" ht="15" customHeight="1" x14ac:dyDescent="0.25">
      <c r="A297" s="11">
        <v>294</v>
      </c>
      <c r="B297" s="11">
        <v>11</v>
      </c>
      <c r="C297" s="11">
        <v>24072314</v>
      </c>
      <c r="D297" s="11" t="s">
        <v>473</v>
      </c>
      <c r="E297" s="11" t="s">
        <v>169</v>
      </c>
      <c r="F297" s="11" t="s">
        <v>170</v>
      </c>
      <c r="G297" s="11"/>
      <c r="H297" s="11"/>
      <c r="I297" s="11" t="s">
        <v>176</v>
      </c>
      <c r="J297" s="12">
        <v>1</v>
      </c>
      <c r="K297" s="13">
        <v>1.1684379999999999E-3</v>
      </c>
      <c r="L297" s="14">
        <v>0.41875000000000001</v>
      </c>
      <c r="M297" s="15">
        <f t="shared" si="4"/>
        <v>0.48679687500000007</v>
      </c>
      <c r="N297" s="13">
        <v>0.43083235600000003</v>
      </c>
      <c r="O297" s="13">
        <v>0.49043167399999998</v>
      </c>
      <c r="P297" s="13">
        <v>0.44897959199999998</v>
      </c>
      <c r="Q297" s="13">
        <v>0.49479383599999999</v>
      </c>
      <c r="R297" s="13">
        <v>0.42499999999999999</v>
      </c>
      <c r="S297" s="13">
        <v>0.48875000000000002</v>
      </c>
      <c r="T297" s="13">
        <v>0.40582959600000001</v>
      </c>
      <c r="U297" s="13">
        <v>0.48226386999999998</v>
      </c>
      <c r="V297" s="13">
        <v>0.43518518499999997</v>
      </c>
      <c r="W297" s="13">
        <v>0.49159807999999999</v>
      </c>
    </row>
    <row r="298" spans="1:23" ht="15" customHeight="1" x14ac:dyDescent="0.25">
      <c r="A298" s="11">
        <v>295</v>
      </c>
      <c r="B298" s="11">
        <v>11</v>
      </c>
      <c r="C298" s="11">
        <v>38864830</v>
      </c>
      <c r="D298" s="11" t="s">
        <v>474</v>
      </c>
      <c r="E298" s="11" t="s">
        <v>174</v>
      </c>
      <c r="F298" s="11" t="s">
        <v>169</v>
      </c>
      <c r="G298" s="11"/>
      <c r="H298" s="11"/>
      <c r="I298" s="11" t="s">
        <v>176</v>
      </c>
      <c r="J298" s="12">
        <v>0.99290780141844004</v>
      </c>
      <c r="K298" s="13">
        <v>1.3795683E-2</v>
      </c>
      <c r="L298" s="14">
        <v>0.56874999999999998</v>
      </c>
      <c r="M298" s="15">
        <f t="shared" si="4"/>
        <v>0.49054687499999999</v>
      </c>
      <c r="N298" s="13">
        <v>0.60668229799999995</v>
      </c>
      <c r="O298" s="13">
        <v>0.47723777499999998</v>
      </c>
      <c r="P298" s="13">
        <v>0.60884353700000005</v>
      </c>
      <c r="Q298" s="13">
        <v>0.476306169</v>
      </c>
      <c r="R298" s="13">
        <v>0.73750000000000004</v>
      </c>
      <c r="S298" s="13">
        <v>0.38718750000000002</v>
      </c>
      <c r="T298" s="13">
        <v>0.55156950699999996</v>
      </c>
      <c r="U298" s="13">
        <v>0.494681172</v>
      </c>
      <c r="V298" s="13">
        <v>0.58796296299999995</v>
      </c>
      <c r="W298" s="13">
        <v>0.48452503400000002</v>
      </c>
    </row>
    <row r="299" spans="1:23" ht="15" customHeight="1" x14ac:dyDescent="0.25">
      <c r="A299" s="11">
        <v>296</v>
      </c>
      <c r="B299" s="11">
        <v>11</v>
      </c>
      <c r="C299" s="11">
        <v>79524783</v>
      </c>
      <c r="D299" s="11" t="s">
        <v>475</v>
      </c>
      <c r="E299" s="11" t="s">
        <v>175</v>
      </c>
      <c r="F299" s="11" t="s">
        <v>174</v>
      </c>
      <c r="G299" s="11"/>
      <c r="H299" s="11"/>
      <c r="I299" s="11" t="s">
        <v>176</v>
      </c>
      <c r="J299" s="12">
        <v>1</v>
      </c>
      <c r="K299" s="13">
        <v>1.060671E-2</v>
      </c>
      <c r="L299" s="14">
        <v>0.59375</v>
      </c>
      <c r="M299" s="15">
        <f t="shared" si="4"/>
        <v>0.482421875</v>
      </c>
      <c r="N299" s="13">
        <v>0.68112543999999997</v>
      </c>
      <c r="O299" s="13">
        <v>0.43438715</v>
      </c>
      <c r="P299" s="13">
        <v>0.70578231300000005</v>
      </c>
      <c r="Q299" s="13">
        <v>0.41530727899999997</v>
      </c>
      <c r="R299" s="13">
        <v>0.70416666699999997</v>
      </c>
      <c r="S299" s="13">
        <v>0.41663194399999998</v>
      </c>
      <c r="T299" s="13">
        <v>0.60089686099999995</v>
      </c>
      <c r="U299" s="13">
        <v>0.479639647</v>
      </c>
      <c r="V299" s="13">
        <v>0.717592593</v>
      </c>
      <c r="W299" s="13">
        <v>0.40530692699999998</v>
      </c>
    </row>
    <row r="300" spans="1:23" ht="15" customHeight="1" x14ac:dyDescent="0.25">
      <c r="A300" s="11">
        <v>297</v>
      </c>
      <c r="B300" s="11">
        <v>11</v>
      </c>
      <c r="C300" s="11">
        <v>80841719</v>
      </c>
      <c r="D300" s="11" t="s">
        <v>476</v>
      </c>
      <c r="E300" s="11" t="s">
        <v>170</v>
      </c>
      <c r="F300" s="11" t="s">
        <v>169</v>
      </c>
      <c r="G300" s="11"/>
      <c r="H300" s="11"/>
      <c r="I300" s="11" t="s">
        <v>176</v>
      </c>
      <c r="J300" s="12">
        <v>1</v>
      </c>
      <c r="K300" s="13">
        <v>8.6326809999999997E-3</v>
      </c>
      <c r="L300" s="14">
        <v>0.46875</v>
      </c>
      <c r="M300" s="15">
        <f t="shared" si="4"/>
        <v>0.498046875</v>
      </c>
      <c r="N300" s="13">
        <v>0.61488862799999999</v>
      </c>
      <c r="O300" s="13">
        <v>0.473601206</v>
      </c>
      <c r="P300" s="13">
        <v>0.65136054399999999</v>
      </c>
      <c r="Q300" s="13">
        <v>0.45417997100000002</v>
      </c>
      <c r="R300" s="13">
        <v>0.55833333299999999</v>
      </c>
      <c r="S300" s="13">
        <v>0.49319444400000001</v>
      </c>
      <c r="T300" s="13">
        <v>0.560538117</v>
      </c>
      <c r="U300" s="13">
        <v>0.49267027299999999</v>
      </c>
      <c r="V300" s="13">
        <v>0.65277777800000003</v>
      </c>
      <c r="W300" s="13">
        <v>0.45331790100000002</v>
      </c>
    </row>
    <row r="301" spans="1:23" ht="15" customHeight="1" x14ac:dyDescent="0.25">
      <c r="A301" s="11">
        <v>298</v>
      </c>
      <c r="B301" s="11">
        <v>11</v>
      </c>
      <c r="C301" s="11">
        <v>91398140</v>
      </c>
      <c r="D301" s="11" t="s">
        <v>477</v>
      </c>
      <c r="E301" s="11" t="s">
        <v>175</v>
      </c>
      <c r="F301" s="11" t="s">
        <v>174</v>
      </c>
      <c r="G301" s="11"/>
      <c r="H301" s="11"/>
      <c r="I301" s="11" t="s">
        <v>176</v>
      </c>
      <c r="J301" s="12">
        <v>0.98581560283687897</v>
      </c>
      <c r="K301" s="13">
        <v>2.7010659999999998E-3</v>
      </c>
      <c r="L301" s="14">
        <v>0.670886075949367</v>
      </c>
      <c r="M301" s="15">
        <f t="shared" si="4"/>
        <v>0.44159589809325434</v>
      </c>
      <c r="N301" s="13">
        <v>0.64654161799999998</v>
      </c>
      <c r="O301" s="13">
        <v>0.45705110799999998</v>
      </c>
      <c r="P301" s="13">
        <v>0.663265306</v>
      </c>
      <c r="Q301" s="13">
        <v>0.44668888000000001</v>
      </c>
      <c r="R301" s="13">
        <v>0.65416666700000003</v>
      </c>
      <c r="S301" s="13">
        <v>0.45246527800000003</v>
      </c>
      <c r="T301" s="13">
        <v>0.66143497799999995</v>
      </c>
      <c r="U301" s="13">
        <v>0.44787749599999999</v>
      </c>
      <c r="V301" s="13">
        <v>0.60416666699999999</v>
      </c>
      <c r="W301" s="13">
        <v>0.47829861099999998</v>
      </c>
    </row>
    <row r="302" spans="1:23" ht="15" customHeight="1" x14ac:dyDescent="0.25">
      <c r="A302" s="11">
        <v>299</v>
      </c>
      <c r="B302" s="11">
        <v>11</v>
      </c>
      <c r="C302" s="11">
        <v>98104193</v>
      </c>
      <c r="D302" s="11" t="s">
        <v>478</v>
      </c>
      <c r="E302" s="11" t="s">
        <v>169</v>
      </c>
      <c r="F302" s="11" t="s">
        <v>170</v>
      </c>
      <c r="G302" s="11"/>
      <c r="H302" s="11"/>
      <c r="I302" s="11" t="s">
        <v>176</v>
      </c>
      <c r="J302" s="12">
        <v>0.72340425531914898</v>
      </c>
      <c r="K302" s="13">
        <v>7.0269799999999997E-4</v>
      </c>
      <c r="L302" s="14">
        <v>0.24637681159420299</v>
      </c>
      <c r="M302" s="15">
        <f t="shared" si="4"/>
        <v>0.37135055660575517</v>
      </c>
      <c r="N302" s="13">
        <v>0.30890972999999999</v>
      </c>
      <c r="O302" s="13">
        <v>0.42696901799999998</v>
      </c>
      <c r="P302" s="13">
        <v>0.30442176900000001</v>
      </c>
      <c r="Q302" s="13">
        <v>0.42349831100000002</v>
      </c>
      <c r="R302" s="13">
        <v>0.30833333299999999</v>
      </c>
      <c r="S302" s="13">
        <v>0.42652777800000002</v>
      </c>
      <c r="T302" s="13">
        <v>0.29596412599999999</v>
      </c>
      <c r="U302" s="13">
        <v>0.416738724</v>
      </c>
      <c r="V302" s="13">
        <v>0.32870370399999999</v>
      </c>
      <c r="W302" s="13">
        <v>0.44131515799999999</v>
      </c>
    </row>
    <row r="303" spans="1:23" ht="15" customHeight="1" x14ac:dyDescent="0.25">
      <c r="A303" s="11">
        <v>300</v>
      </c>
      <c r="B303" s="11">
        <v>11</v>
      </c>
      <c r="C303" s="11">
        <v>105912984</v>
      </c>
      <c r="D303" s="11" t="s">
        <v>479</v>
      </c>
      <c r="E303" s="11" t="s">
        <v>174</v>
      </c>
      <c r="F303" s="11" t="s">
        <v>175</v>
      </c>
      <c r="G303" s="11"/>
      <c r="H303" s="11" t="s">
        <v>171</v>
      </c>
      <c r="I303" s="11" t="s">
        <v>176</v>
      </c>
      <c r="J303" s="12">
        <v>1</v>
      </c>
      <c r="K303" s="13">
        <v>1.464496E-3</v>
      </c>
      <c r="L303" s="14">
        <v>0.55000000000000004</v>
      </c>
      <c r="M303" s="15">
        <f t="shared" si="4"/>
        <v>0.495</v>
      </c>
      <c r="N303" s="13">
        <v>0.596131301</v>
      </c>
      <c r="O303" s="13">
        <v>0.48151754600000002</v>
      </c>
      <c r="P303" s="13">
        <v>0.59863945600000001</v>
      </c>
      <c r="Q303" s="13">
        <v>0.48054051599999997</v>
      </c>
      <c r="R303" s="13">
        <v>0.63333333300000005</v>
      </c>
      <c r="S303" s="13">
        <v>0.46444444400000001</v>
      </c>
      <c r="T303" s="13">
        <v>0.57174887900000004</v>
      </c>
      <c r="U303" s="13">
        <v>0.48970419700000001</v>
      </c>
      <c r="V303" s="13">
        <v>0.59722222199999997</v>
      </c>
      <c r="W303" s="13">
        <v>0.481095679</v>
      </c>
    </row>
    <row r="304" spans="1:23" ht="15" customHeight="1" x14ac:dyDescent="0.25">
      <c r="A304" s="11">
        <v>301</v>
      </c>
      <c r="B304" s="11">
        <v>11</v>
      </c>
      <c r="C304" s="11">
        <v>115207176</v>
      </c>
      <c r="D304" s="11" t="s">
        <v>480</v>
      </c>
      <c r="E304" s="11" t="s">
        <v>175</v>
      </c>
      <c r="F304" s="11" t="s">
        <v>169</v>
      </c>
      <c r="G304" s="11"/>
      <c r="H304" s="11" t="s">
        <v>171</v>
      </c>
      <c r="I304" s="11" t="s">
        <v>176</v>
      </c>
      <c r="J304" s="12">
        <v>0.99290780141844004</v>
      </c>
      <c r="K304" s="13">
        <v>2.089633E-3</v>
      </c>
      <c r="L304" s="14">
        <v>0.65</v>
      </c>
      <c r="M304" s="15">
        <f t="shared" si="4"/>
        <v>0.45499999999999996</v>
      </c>
      <c r="N304" s="13">
        <v>0.62661195800000002</v>
      </c>
      <c r="O304" s="13">
        <v>0.46793882399999998</v>
      </c>
      <c r="P304" s="13">
        <v>0.62585033999999995</v>
      </c>
      <c r="Q304" s="13">
        <v>0.46832338400000001</v>
      </c>
      <c r="R304" s="13">
        <v>0.59166666700000003</v>
      </c>
      <c r="S304" s="13">
        <v>0.483194444</v>
      </c>
      <c r="T304" s="13">
        <v>0.61434977599999996</v>
      </c>
      <c r="U304" s="13">
        <v>0.47384825800000002</v>
      </c>
      <c r="V304" s="13">
        <v>0.65972222199999997</v>
      </c>
      <c r="W304" s="13">
        <v>0.44897762299999999</v>
      </c>
    </row>
    <row r="305" spans="1:23" ht="15" customHeight="1" x14ac:dyDescent="0.25">
      <c r="A305" s="11">
        <v>302</v>
      </c>
      <c r="B305" s="11">
        <v>11</v>
      </c>
      <c r="C305" s="11">
        <v>115933686</v>
      </c>
      <c r="D305" s="11" t="s">
        <v>481</v>
      </c>
      <c r="E305" s="11" t="s">
        <v>169</v>
      </c>
      <c r="F305" s="11" t="s">
        <v>170</v>
      </c>
      <c r="G305" s="11"/>
      <c r="H305" s="11"/>
      <c r="I305" s="11" t="s">
        <v>176</v>
      </c>
      <c r="J305" s="12">
        <v>1</v>
      </c>
      <c r="K305" s="13">
        <v>5.0997660000000004E-3</v>
      </c>
      <c r="L305" s="14">
        <v>0.52500000000000002</v>
      </c>
      <c r="M305" s="15">
        <f t="shared" si="4"/>
        <v>0.49874999999999997</v>
      </c>
      <c r="N305" s="13">
        <v>0.54982414999999996</v>
      </c>
      <c r="O305" s="13">
        <v>0.495035108</v>
      </c>
      <c r="P305" s="13">
        <v>0.53911564599999995</v>
      </c>
      <c r="Q305" s="13">
        <v>0.49693993199999997</v>
      </c>
      <c r="R305" s="13">
        <v>0.62916666700000001</v>
      </c>
      <c r="S305" s="13">
        <v>0.46663194400000002</v>
      </c>
      <c r="T305" s="13">
        <v>0.55605381200000004</v>
      </c>
      <c r="U305" s="13">
        <v>0.49371594000000002</v>
      </c>
      <c r="V305" s="13">
        <v>0.51388888899999996</v>
      </c>
      <c r="W305" s="13">
        <v>0.49961419800000001</v>
      </c>
    </row>
    <row r="306" spans="1:23" ht="15" customHeight="1" x14ac:dyDescent="0.25">
      <c r="A306" s="11">
        <v>303</v>
      </c>
      <c r="B306" s="11">
        <v>11</v>
      </c>
      <c r="C306" s="11">
        <v>116075001</v>
      </c>
      <c r="D306" s="11" t="s">
        <v>482</v>
      </c>
      <c r="E306" s="11" t="s">
        <v>175</v>
      </c>
      <c r="F306" s="11" t="s">
        <v>170</v>
      </c>
      <c r="G306" s="11"/>
      <c r="H306" s="11"/>
      <c r="I306" s="11" t="s">
        <v>176</v>
      </c>
      <c r="J306" s="12">
        <v>0.81560283687943302</v>
      </c>
      <c r="K306" s="13">
        <v>1.0047210000000001E-3</v>
      </c>
      <c r="L306" s="14">
        <v>0.823943661971831</v>
      </c>
      <c r="M306" s="15">
        <f t="shared" si="4"/>
        <v>0.29012100773656019</v>
      </c>
      <c r="N306" s="13">
        <v>0.81535756199999998</v>
      </c>
      <c r="O306" s="13">
        <v>0.30109921699999997</v>
      </c>
      <c r="P306" s="13">
        <v>0.80442176899999995</v>
      </c>
      <c r="Q306" s="13">
        <v>0.314654773</v>
      </c>
      <c r="R306" s="13">
        <v>0.8</v>
      </c>
      <c r="S306" s="13">
        <v>0.32</v>
      </c>
      <c r="T306" s="13">
        <v>0.82286995500000004</v>
      </c>
      <c r="U306" s="13">
        <v>0.291509984</v>
      </c>
      <c r="V306" s="13">
        <v>0.83101851900000001</v>
      </c>
      <c r="W306" s="13">
        <v>0.28085348100000002</v>
      </c>
    </row>
    <row r="307" spans="1:23" ht="15" customHeight="1" x14ac:dyDescent="0.25">
      <c r="A307" s="11">
        <v>304</v>
      </c>
      <c r="B307" s="11">
        <v>11</v>
      </c>
      <c r="C307" s="11">
        <v>122195989</v>
      </c>
      <c r="D307" s="11" t="s">
        <v>483</v>
      </c>
      <c r="E307" s="11" t="s">
        <v>175</v>
      </c>
      <c r="F307" s="11" t="s">
        <v>174</v>
      </c>
      <c r="G307" s="11"/>
      <c r="H307" s="11" t="s">
        <v>171</v>
      </c>
      <c r="I307" s="11" t="s">
        <v>176</v>
      </c>
      <c r="J307" s="12">
        <v>0.99290780141844004</v>
      </c>
      <c r="K307" s="13">
        <v>2.5871488000000002E-2</v>
      </c>
      <c r="L307" s="14">
        <v>0.64375000000000004</v>
      </c>
      <c r="M307" s="15">
        <f t="shared" si="4"/>
        <v>0.45867187499999995</v>
      </c>
      <c r="N307" s="13">
        <v>0.52110199300000004</v>
      </c>
      <c r="O307" s="13">
        <v>0.49910941199999997</v>
      </c>
      <c r="P307" s="13">
        <v>0.61564625900000003</v>
      </c>
      <c r="Q307" s="13">
        <v>0.47325188600000001</v>
      </c>
      <c r="R307" s="13">
        <v>0.52083333300000001</v>
      </c>
      <c r="S307" s="13">
        <v>0.49913194399999999</v>
      </c>
      <c r="T307" s="13">
        <v>0.59192825100000002</v>
      </c>
      <c r="U307" s="13">
        <v>0.48309839300000001</v>
      </c>
      <c r="V307" s="13">
        <v>0.50925925900000002</v>
      </c>
      <c r="W307" s="13">
        <v>0.49982853199999999</v>
      </c>
    </row>
    <row r="308" spans="1:23" ht="15" customHeight="1" x14ac:dyDescent="0.25">
      <c r="A308" s="11">
        <v>305</v>
      </c>
      <c r="B308" s="11">
        <v>11</v>
      </c>
      <c r="C308" s="11">
        <v>127118281</v>
      </c>
      <c r="D308" s="11" t="s">
        <v>484</v>
      </c>
      <c r="E308" s="11" t="s">
        <v>169</v>
      </c>
      <c r="F308" s="11" t="s">
        <v>175</v>
      </c>
      <c r="G308" s="11"/>
      <c r="H308" s="11"/>
      <c r="I308" s="11" t="s">
        <v>176</v>
      </c>
      <c r="J308" s="12">
        <v>0.97872340425531901</v>
      </c>
      <c r="K308" s="13">
        <v>6.58963E-3</v>
      </c>
      <c r="L308" s="14">
        <v>0.62179487179487203</v>
      </c>
      <c r="M308" s="15">
        <f t="shared" si="4"/>
        <v>0.4703320184089414</v>
      </c>
      <c r="N308" s="13">
        <v>0.51230949599999998</v>
      </c>
      <c r="O308" s="13">
        <v>0.499696953</v>
      </c>
      <c r="P308" s="13">
        <v>0.56462584999999998</v>
      </c>
      <c r="Q308" s="13">
        <v>0.49164699899999997</v>
      </c>
      <c r="R308" s="13">
        <v>0.50833333300000005</v>
      </c>
      <c r="S308" s="13">
        <v>0.49986111100000002</v>
      </c>
      <c r="T308" s="13">
        <v>0.53587443899999998</v>
      </c>
      <c r="U308" s="13">
        <v>0.49742604899999998</v>
      </c>
      <c r="V308" s="13">
        <v>0.50694444400000005</v>
      </c>
      <c r="W308" s="13">
        <v>0.499903549</v>
      </c>
    </row>
    <row r="309" spans="1:23" ht="15" customHeight="1" x14ac:dyDescent="0.25">
      <c r="A309" s="11">
        <v>306</v>
      </c>
      <c r="B309" s="11">
        <v>11</v>
      </c>
      <c r="C309" s="11">
        <v>128042172</v>
      </c>
      <c r="D309" s="11" t="s">
        <v>485</v>
      </c>
      <c r="E309" s="11" t="s">
        <v>174</v>
      </c>
      <c r="F309" s="11" t="s">
        <v>170</v>
      </c>
      <c r="G309" s="11"/>
      <c r="H309" s="11"/>
      <c r="I309" s="11" t="s">
        <v>176</v>
      </c>
      <c r="J309" s="12">
        <v>1</v>
      </c>
      <c r="K309" s="13">
        <v>6.3684799999999997E-4</v>
      </c>
      <c r="L309" s="14">
        <v>0.58125000000000004</v>
      </c>
      <c r="M309" s="15">
        <f t="shared" si="4"/>
        <v>0.48679687499999996</v>
      </c>
      <c r="N309" s="13">
        <v>0.53341148900000002</v>
      </c>
      <c r="O309" s="13">
        <v>0.49776734500000003</v>
      </c>
      <c r="P309" s="13">
        <v>0.54931972799999995</v>
      </c>
      <c r="Q309" s="13">
        <v>0.49513512900000001</v>
      </c>
      <c r="R309" s="13">
        <v>0.51666666699999997</v>
      </c>
      <c r="S309" s="13">
        <v>0.49944444399999999</v>
      </c>
      <c r="T309" s="13">
        <v>0.52242152500000005</v>
      </c>
      <c r="U309" s="13">
        <v>0.49899454999999998</v>
      </c>
      <c r="V309" s="13">
        <v>0.532407407</v>
      </c>
      <c r="W309" s="13">
        <v>0.49789951999999998</v>
      </c>
    </row>
    <row r="310" spans="1:23" ht="15" customHeight="1" x14ac:dyDescent="0.25">
      <c r="A310" s="11">
        <v>307</v>
      </c>
      <c r="B310" s="11">
        <v>11</v>
      </c>
      <c r="C310" s="11">
        <v>129556509</v>
      </c>
      <c r="D310" s="11" t="s">
        <v>486</v>
      </c>
      <c r="E310" s="11" t="s">
        <v>169</v>
      </c>
      <c r="F310" s="11" t="s">
        <v>170</v>
      </c>
      <c r="G310" s="11"/>
      <c r="H310" s="11"/>
      <c r="I310" s="11" t="s">
        <v>176</v>
      </c>
      <c r="J310" s="12">
        <v>1</v>
      </c>
      <c r="K310" s="13">
        <v>1.0864175E-2</v>
      </c>
      <c r="L310" s="14">
        <v>0.4</v>
      </c>
      <c r="M310" s="15">
        <f t="shared" si="4"/>
        <v>0.48</v>
      </c>
      <c r="N310" s="13">
        <v>0.30187573299999998</v>
      </c>
      <c r="O310" s="13">
        <v>0.42149354900000002</v>
      </c>
      <c r="P310" s="13">
        <v>0.284013605</v>
      </c>
      <c r="Q310" s="13">
        <v>0.406699755</v>
      </c>
      <c r="R310" s="13">
        <v>0.233333333</v>
      </c>
      <c r="S310" s="13">
        <v>0.35777777799999999</v>
      </c>
      <c r="T310" s="13">
        <v>0.376681614</v>
      </c>
      <c r="U310" s="13">
        <v>0.46958515200000001</v>
      </c>
      <c r="V310" s="13">
        <v>0.28703703699999999</v>
      </c>
      <c r="W310" s="13">
        <v>0.40929355299999998</v>
      </c>
    </row>
    <row r="311" spans="1:23" ht="15" customHeight="1" x14ac:dyDescent="0.25">
      <c r="A311" s="11">
        <v>308</v>
      </c>
      <c r="B311" s="11">
        <v>11</v>
      </c>
      <c r="C311" s="11">
        <v>134667546</v>
      </c>
      <c r="D311" s="11" t="s">
        <v>487</v>
      </c>
      <c r="E311" s="11" t="s">
        <v>170</v>
      </c>
      <c r="F311" s="11" t="s">
        <v>174</v>
      </c>
      <c r="G311" s="11" t="s">
        <v>171</v>
      </c>
      <c r="H311" s="11"/>
      <c r="I311" s="11" t="s">
        <v>176</v>
      </c>
      <c r="J311" s="12">
        <v>0.99290780141844004</v>
      </c>
      <c r="K311" s="13">
        <v>4.6335284999999997E-2</v>
      </c>
      <c r="L311" s="14">
        <v>0.373417721518987</v>
      </c>
      <c r="M311" s="15">
        <f t="shared" si="4"/>
        <v>0.46795385354911057</v>
      </c>
      <c r="N311" s="13">
        <v>0.31828839399999997</v>
      </c>
      <c r="O311" s="13">
        <v>0.43396178400000002</v>
      </c>
      <c r="P311" s="13">
        <v>0.181972789</v>
      </c>
      <c r="Q311" s="13">
        <v>0.29771738599999997</v>
      </c>
      <c r="R311" s="13">
        <v>0.38750000000000001</v>
      </c>
      <c r="S311" s="13">
        <v>0.47468749999999998</v>
      </c>
      <c r="T311" s="13">
        <v>0.36771300400000001</v>
      </c>
      <c r="U311" s="13">
        <v>0.46500030199999998</v>
      </c>
      <c r="V311" s="13">
        <v>0.41435185200000002</v>
      </c>
      <c r="W311" s="13">
        <v>0.48532878899999998</v>
      </c>
    </row>
    <row r="312" spans="1:23" ht="15" customHeight="1" x14ac:dyDescent="0.25">
      <c r="A312" s="11">
        <v>309</v>
      </c>
      <c r="B312" s="11">
        <v>12</v>
      </c>
      <c r="C312" s="11">
        <v>888320</v>
      </c>
      <c r="D312" s="11" t="s">
        <v>488</v>
      </c>
      <c r="E312" s="11" t="s">
        <v>169</v>
      </c>
      <c r="F312" s="11" t="s">
        <v>170</v>
      </c>
      <c r="G312" s="11" t="s">
        <v>171</v>
      </c>
      <c r="H312" s="11"/>
      <c r="I312" s="11" t="s">
        <v>176</v>
      </c>
      <c r="J312" s="12">
        <v>0.91489361702127703</v>
      </c>
      <c r="K312" s="13">
        <v>6.8145160999999996E-2</v>
      </c>
      <c r="L312" s="14">
        <v>0.837662337662338</v>
      </c>
      <c r="M312" s="15">
        <f t="shared" si="4"/>
        <v>0.27196829144881046</v>
      </c>
      <c r="N312" s="13">
        <v>0.71981242700000003</v>
      </c>
      <c r="O312" s="13">
        <v>0.40336499399999998</v>
      </c>
      <c r="P312" s="13">
        <v>0.576530612</v>
      </c>
      <c r="Q312" s="13">
        <v>0.48828613100000001</v>
      </c>
      <c r="R312" s="13">
        <v>0.72499999999999998</v>
      </c>
      <c r="S312" s="13">
        <v>0.39874999999999999</v>
      </c>
      <c r="T312" s="13">
        <v>0.876681614</v>
      </c>
      <c r="U312" s="13">
        <v>0.21622192300000001</v>
      </c>
      <c r="V312" s="13">
        <v>0.75</v>
      </c>
      <c r="W312" s="13">
        <v>0.375</v>
      </c>
    </row>
    <row r="313" spans="1:23" ht="15" customHeight="1" x14ac:dyDescent="0.25">
      <c r="A313" s="11">
        <v>310</v>
      </c>
      <c r="B313" s="11">
        <v>12</v>
      </c>
      <c r="C313" s="11">
        <v>17406796</v>
      </c>
      <c r="D313" s="11" t="s">
        <v>489</v>
      </c>
      <c r="E313" s="11" t="s">
        <v>170</v>
      </c>
      <c r="F313" s="11" t="s">
        <v>169</v>
      </c>
      <c r="G313" s="11"/>
      <c r="H313" s="11"/>
      <c r="I313" s="11" t="s">
        <v>176</v>
      </c>
      <c r="J313" s="12">
        <v>1</v>
      </c>
      <c r="K313" s="13">
        <v>5.4251009999999999E-3</v>
      </c>
      <c r="L313" s="14">
        <v>0.6875</v>
      </c>
      <c r="M313" s="15">
        <f t="shared" si="4"/>
        <v>0.4296875</v>
      </c>
      <c r="N313" s="13">
        <v>0.59495896800000003</v>
      </c>
      <c r="O313" s="13">
        <v>0.48196558900000003</v>
      </c>
      <c r="P313" s="13">
        <v>0.62244898000000004</v>
      </c>
      <c r="Q313" s="13">
        <v>0.47001249499999997</v>
      </c>
      <c r="R313" s="13">
        <v>0.58333333300000001</v>
      </c>
      <c r="S313" s="13">
        <v>0.48611111099999998</v>
      </c>
      <c r="T313" s="13">
        <v>0.62107623300000003</v>
      </c>
      <c r="U313" s="13">
        <v>0.47068109200000002</v>
      </c>
      <c r="V313" s="13">
        <v>0.53703703700000005</v>
      </c>
      <c r="W313" s="13">
        <v>0.49725651599999998</v>
      </c>
    </row>
    <row r="314" spans="1:23" ht="15" customHeight="1" x14ac:dyDescent="0.25">
      <c r="A314" s="11">
        <v>311</v>
      </c>
      <c r="B314" s="11">
        <v>12</v>
      </c>
      <c r="C314" s="11">
        <v>18097464</v>
      </c>
      <c r="D314" s="11" t="s">
        <v>490</v>
      </c>
      <c r="E314" s="11" t="s">
        <v>170</v>
      </c>
      <c r="F314" s="11" t="s">
        <v>169</v>
      </c>
      <c r="G314" s="11"/>
      <c r="H314" s="11"/>
      <c r="I314" s="11" t="s">
        <v>176</v>
      </c>
      <c r="J314" s="12">
        <v>1</v>
      </c>
      <c r="K314" s="13">
        <v>1.0450482000000001E-2</v>
      </c>
      <c r="L314" s="14">
        <v>0.1875</v>
      </c>
      <c r="M314" s="15">
        <f t="shared" si="4"/>
        <v>0.3046875</v>
      </c>
      <c r="N314" s="13">
        <v>0.26905041000000002</v>
      </c>
      <c r="O314" s="13">
        <v>0.39332457399999998</v>
      </c>
      <c r="P314" s="13">
        <v>0.26190476200000001</v>
      </c>
      <c r="Q314" s="13">
        <v>0.38662131500000002</v>
      </c>
      <c r="R314" s="13">
        <v>0.37083333299999999</v>
      </c>
      <c r="S314" s="13">
        <v>0.46663194400000002</v>
      </c>
      <c r="T314" s="13">
        <v>0.22197309400000001</v>
      </c>
      <c r="U314" s="13">
        <v>0.34540207899999997</v>
      </c>
      <c r="V314" s="13">
        <v>0.27083333300000001</v>
      </c>
      <c r="W314" s="13">
        <v>0.39496527799999998</v>
      </c>
    </row>
    <row r="315" spans="1:23" ht="15" customHeight="1" x14ac:dyDescent="0.25">
      <c r="A315" s="11">
        <v>312</v>
      </c>
      <c r="B315" s="11">
        <v>12</v>
      </c>
      <c r="C315" s="11">
        <v>29085005</v>
      </c>
      <c r="D315" s="11" t="s">
        <v>491</v>
      </c>
      <c r="E315" s="11" t="s">
        <v>169</v>
      </c>
      <c r="F315" s="11" t="s">
        <v>170</v>
      </c>
      <c r="G315" s="11"/>
      <c r="H315" s="11"/>
      <c r="I315" s="11" t="s">
        <v>176</v>
      </c>
      <c r="J315" s="12">
        <v>1</v>
      </c>
      <c r="K315" s="13">
        <v>1.576717E-2</v>
      </c>
      <c r="L315" s="14">
        <v>0.52500000000000002</v>
      </c>
      <c r="M315" s="15">
        <f t="shared" si="4"/>
        <v>0.49874999999999997</v>
      </c>
      <c r="N315" s="13">
        <v>0.66588511100000003</v>
      </c>
      <c r="O315" s="13">
        <v>0.44496426</v>
      </c>
      <c r="P315" s="13">
        <v>0.69557823100000005</v>
      </c>
      <c r="Q315" s="13">
        <v>0.42349831100000002</v>
      </c>
      <c r="R315" s="13">
        <v>0.77500000000000002</v>
      </c>
      <c r="S315" s="13">
        <v>0.34875</v>
      </c>
      <c r="T315" s="13">
        <v>0.59417040399999999</v>
      </c>
      <c r="U315" s="13">
        <v>0.48226386999999998</v>
      </c>
      <c r="V315" s="13">
        <v>0.63888888899999996</v>
      </c>
      <c r="W315" s="13">
        <v>0.46141975299999999</v>
      </c>
    </row>
    <row r="316" spans="1:23" ht="15" customHeight="1" x14ac:dyDescent="0.25">
      <c r="A316" s="11">
        <v>313</v>
      </c>
      <c r="B316" s="11">
        <v>12</v>
      </c>
      <c r="C316" s="11">
        <v>30161627</v>
      </c>
      <c r="D316" s="11" t="s">
        <v>492</v>
      </c>
      <c r="E316" s="11" t="s">
        <v>174</v>
      </c>
      <c r="F316" s="11" t="s">
        <v>175</v>
      </c>
      <c r="G316" s="11"/>
      <c r="H316" s="11"/>
      <c r="I316" s="11" t="s">
        <v>176</v>
      </c>
      <c r="J316" s="12">
        <v>1</v>
      </c>
      <c r="K316" s="13">
        <v>6.9735370000000001E-3</v>
      </c>
      <c r="L316" s="14">
        <v>0.78125</v>
      </c>
      <c r="M316" s="15">
        <f t="shared" si="4"/>
        <v>0.341796875</v>
      </c>
      <c r="N316" s="13">
        <v>0.76143024599999998</v>
      </c>
      <c r="O316" s="13">
        <v>0.36330845299999998</v>
      </c>
      <c r="P316" s="13">
        <v>0.73469387799999997</v>
      </c>
      <c r="Q316" s="13">
        <v>0.38983756800000002</v>
      </c>
      <c r="R316" s="13">
        <v>0.84583333299999997</v>
      </c>
      <c r="S316" s="13">
        <v>0.26079861100000001</v>
      </c>
      <c r="T316" s="13">
        <v>0.75336322899999997</v>
      </c>
      <c r="U316" s="13">
        <v>0.371614149</v>
      </c>
      <c r="V316" s="13">
        <v>0.75925925900000002</v>
      </c>
      <c r="W316" s="13">
        <v>0.36556927299999997</v>
      </c>
    </row>
    <row r="317" spans="1:23" ht="15" customHeight="1" x14ac:dyDescent="0.25">
      <c r="A317" s="11">
        <v>314</v>
      </c>
      <c r="B317" s="11">
        <v>12</v>
      </c>
      <c r="C317" s="11">
        <v>83744519</v>
      </c>
      <c r="D317" s="11" t="s">
        <v>493</v>
      </c>
      <c r="E317" s="11" t="s">
        <v>175</v>
      </c>
      <c r="F317" s="11" t="s">
        <v>174</v>
      </c>
      <c r="G317" s="11"/>
      <c r="H317" s="11"/>
      <c r="I317" s="11" t="s">
        <v>176</v>
      </c>
      <c r="J317" s="12">
        <v>0.96453900709219897</v>
      </c>
      <c r="K317" s="13">
        <v>1.2759640000000001E-3</v>
      </c>
      <c r="L317" s="14">
        <v>0.47499999999999998</v>
      </c>
      <c r="M317" s="15">
        <f t="shared" si="4"/>
        <v>0.49874999999999997</v>
      </c>
      <c r="N317" s="13">
        <v>0.52286049199999995</v>
      </c>
      <c r="O317" s="13">
        <v>0.49895479599999998</v>
      </c>
      <c r="P317" s="13">
        <v>0.53741496600000005</v>
      </c>
      <c r="Q317" s="13">
        <v>0.49720024099999999</v>
      </c>
      <c r="R317" s="13">
        <v>0.50833333300000005</v>
      </c>
      <c r="S317" s="13">
        <v>0.49986111100000002</v>
      </c>
      <c r="T317" s="13">
        <v>0.53587443899999998</v>
      </c>
      <c r="U317" s="13">
        <v>0.49742604899999998</v>
      </c>
      <c r="V317" s="13">
        <v>0.50694444400000005</v>
      </c>
      <c r="W317" s="13">
        <v>0.499903549</v>
      </c>
    </row>
    <row r="318" spans="1:23" ht="15" customHeight="1" x14ac:dyDescent="0.25">
      <c r="A318" s="11">
        <v>315</v>
      </c>
      <c r="B318" s="11">
        <v>12</v>
      </c>
      <c r="C318" s="11">
        <v>84301914</v>
      </c>
      <c r="D318" s="11" t="s">
        <v>494</v>
      </c>
      <c r="E318" s="11" t="s">
        <v>169</v>
      </c>
      <c r="F318" s="11" t="s">
        <v>175</v>
      </c>
      <c r="G318" s="11"/>
      <c r="H318" s="11"/>
      <c r="I318" s="11" t="s">
        <v>176</v>
      </c>
      <c r="J318" s="12">
        <v>0.680851063829787</v>
      </c>
      <c r="K318" s="13">
        <v>1.2531210000000001E-3</v>
      </c>
      <c r="L318" s="14">
        <v>0.85576923076923095</v>
      </c>
      <c r="M318" s="15">
        <f t="shared" si="4"/>
        <v>0.2468565088757394</v>
      </c>
      <c r="N318" s="13">
        <v>0.70574443099999995</v>
      </c>
      <c r="O318" s="13">
        <v>0.41533845800000002</v>
      </c>
      <c r="P318" s="13">
        <v>0.72108843499999997</v>
      </c>
      <c r="Q318" s="13">
        <v>0.402239807</v>
      </c>
      <c r="R318" s="13">
        <v>0.7</v>
      </c>
      <c r="S318" s="13">
        <v>0.42</v>
      </c>
      <c r="T318" s="13">
        <v>0.71300448400000005</v>
      </c>
      <c r="U318" s="13">
        <v>0.409258179</v>
      </c>
      <c r="V318" s="13">
        <v>0.68055555599999995</v>
      </c>
      <c r="W318" s="13">
        <v>0.43479938299999998</v>
      </c>
    </row>
    <row r="319" spans="1:23" ht="15" customHeight="1" x14ac:dyDescent="0.25">
      <c r="A319" s="11">
        <v>316</v>
      </c>
      <c r="B319" s="11">
        <v>12</v>
      </c>
      <c r="C319" s="11">
        <v>91880933</v>
      </c>
      <c r="D319" s="11" t="s">
        <v>495</v>
      </c>
      <c r="E319" s="11" t="s">
        <v>169</v>
      </c>
      <c r="F319" s="11" t="s">
        <v>170</v>
      </c>
      <c r="G319" s="11"/>
      <c r="H319" s="11"/>
      <c r="I319" s="11" t="s">
        <v>176</v>
      </c>
      <c r="J319" s="12">
        <v>0.99290780141844004</v>
      </c>
      <c r="K319" s="13">
        <v>2.0247400000000001E-3</v>
      </c>
      <c r="L319" s="14">
        <v>0.42499999999999999</v>
      </c>
      <c r="M319" s="15">
        <f t="shared" si="4"/>
        <v>0.48874999999999996</v>
      </c>
      <c r="N319" s="13">
        <v>0.39683470100000001</v>
      </c>
      <c r="O319" s="13">
        <v>0.478713842</v>
      </c>
      <c r="P319" s="13">
        <v>0.403061224</v>
      </c>
      <c r="Q319" s="13">
        <v>0.48120574799999999</v>
      </c>
      <c r="R319" s="13">
        <v>0.366666667</v>
      </c>
      <c r="S319" s="13">
        <v>0.46444444400000001</v>
      </c>
      <c r="T319" s="13">
        <v>0.42600896900000002</v>
      </c>
      <c r="U319" s="13">
        <v>0.489050655</v>
      </c>
      <c r="V319" s="13">
        <v>0.375</v>
      </c>
      <c r="W319" s="13">
        <v>0.46875</v>
      </c>
    </row>
    <row r="320" spans="1:23" ht="15" customHeight="1" x14ac:dyDescent="0.25">
      <c r="A320" s="11">
        <v>317</v>
      </c>
      <c r="B320" s="11">
        <v>12</v>
      </c>
      <c r="C320" s="11">
        <v>103096274</v>
      </c>
      <c r="D320" s="11" t="s">
        <v>496</v>
      </c>
      <c r="E320" s="11" t="s">
        <v>169</v>
      </c>
      <c r="F320" s="11" t="s">
        <v>170</v>
      </c>
      <c r="G320" s="11"/>
      <c r="H320" s="11"/>
      <c r="I320" s="11" t="s">
        <v>176</v>
      </c>
      <c r="J320" s="12">
        <v>0.67375886524822703</v>
      </c>
      <c r="K320" s="13">
        <v>4.5969410000000002E-3</v>
      </c>
      <c r="L320" s="14">
        <v>0.18421052631578899</v>
      </c>
      <c r="M320" s="15">
        <f t="shared" si="4"/>
        <v>0.30055401662049802</v>
      </c>
      <c r="N320" s="13">
        <v>0.335287222</v>
      </c>
      <c r="O320" s="13">
        <v>0.44573940099999998</v>
      </c>
      <c r="P320" s="13">
        <v>0.341836735</v>
      </c>
      <c r="Q320" s="13">
        <v>0.44996876299999999</v>
      </c>
      <c r="R320" s="13">
        <v>0.35</v>
      </c>
      <c r="S320" s="13">
        <v>0.45500000000000002</v>
      </c>
      <c r="T320" s="13">
        <v>0.28475336299999998</v>
      </c>
      <c r="U320" s="13">
        <v>0.40733777100000002</v>
      </c>
      <c r="V320" s="13">
        <v>0.37037037</v>
      </c>
      <c r="W320" s="13">
        <v>0.46639231799999997</v>
      </c>
    </row>
    <row r="321" spans="1:23" ht="15" customHeight="1" x14ac:dyDescent="0.25">
      <c r="A321" s="11">
        <v>318</v>
      </c>
      <c r="B321" s="11">
        <v>12</v>
      </c>
      <c r="C321" s="11">
        <v>106328254</v>
      </c>
      <c r="D321" s="11" t="s">
        <v>497</v>
      </c>
      <c r="E321" s="11" t="s">
        <v>174</v>
      </c>
      <c r="F321" s="11" t="s">
        <v>175</v>
      </c>
      <c r="G321" s="11" t="s">
        <v>171</v>
      </c>
      <c r="H321" s="11"/>
      <c r="I321" s="11" t="s">
        <v>176</v>
      </c>
      <c r="J321" s="12">
        <v>1</v>
      </c>
      <c r="K321" s="13">
        <v>5.0685582999999999E-2</v>
      </c>
      <c r="L321" s="14">
        <v>0.35</v>
      </c>
      <c r="M321" s="15">
        <f t="shared" si="4"/>
        <v>0.45499999999999996</v>
      </c>
      <c r="N321" s="13">
        <v>0.390973036</v>
      </c>
      <c r="O321" s="13">
        <v>0.47622624200000002</v>
      </c>
      <c r="P321" s="13">
        <v>0.26870748300000002</v>
      </c>
      <c r="Q321" s="13">
        <v>0.39300754300000001</v>
      </c>
      <c r="R321" s="13">
        <v>0.40833333300000002</v>
      </c>
      <c r="S321" s="13">
        <v>0.483194444</v>
      </c>
      <c r="T321" s="13">
        <v>0.38340807199999999</v>
      </c>
      <c r="U321" s="13">
        <v>0.47281264499999998</v>
      </c>
      <c r="V321" s="13">
        <v>0.44444444399999999</v>
      </c>
      <c r="W321" s="13">
        <v>0.49382715999999999</v>
      </c>
    </row>
    <row r="322" spans="1:23" ht="15" customHeight="1" x14ac:dyDescent="0.25">
      <c r="A322" s="11">
        <v>319</v>
      </c>
      <c r="B322" s="11">
        <v>12</v>
      </c>
      <c r="C322" s="11">
        <v>115374658</v>
      </c>
      <c r="D322" s="11" t="s">
        <v>498</v>
      </c>
      <c r="E322" s="11" t="s">
        <v>170</v>
      </c>
      <c r="F322" s="11" t="s">
        <v>169</v>
      </c>
      <c r="G322" s="11"/>
      <c r="H322" s="11"/>
      <c r="I322" s="11" t="s">
        <v>176</v>
      </c>
      <c r="J322" s="12">
        <v>1</v>
      </c>
      <c r="K322" s="13">
        <v>5.7790439999999997E-3</v>
      </c>
      <c r="L322" s="14">
        <v>0.27500000000000002</v>
      </c>
      <c r="M322" s="15">
        <f t="shared" si="4"/>
        <v>0.39874999999999999</v>
      </c>
      <c r="N322" s="13">
        <v>0.361078546</v>
      </c>
      <c r="O322" s="13">
        <v>0.46140165900000002</v>
      </c>
      <c r="P322" s="13">
        <v>0.39115646300000001</v>
      </c>
      <c r="Q322" s="13">
        <v>0.476306169</v>
      </c>
      <c r="R322" s="13">
        <v>0.34583333300000002</v>
      </c>
      <c r="S322" s="13">
        <v>0.45246527800000003</v>
      </c>
      <c r="T322" s="13">
        <v>0.30493273500000001</v>
      </c>
      <c r="U322" s="13">
        <v>0.423897525</v>
      </c>
      <c r="V322" s="13">
        <v>0.38657407399999999</v>
      </c>
      <c r="W322" s="13">
        <v>0.47426911900000002</v>
      </c>
    </row>
    <row r="323" spans="1:23" ht="15" customHeight="1" x14ac:dyDescent="0.25">
      <c r="A323" s="11">
        <v>320</v>
      </c>
      <c r="B323" s="11">
        <v>12</v>
      </c>
      <c r="C323" s="11">
        <v>130761696</v>
      </c>
      <c r="D323" s="11" t="s">
        <v>499</v>
      </c>
      <c r="E323" s="11" t="s">
        <v>170</v>
      </c>
      <c r="F323" s="11" t="s">
        <v>169</v>
      </c>
      <c r="G323" s="11"/>
      <c r="H323" s="11" t="s">
        <v>171</v>
      </c>
      <c r="I323" s="11" t="s">
        <v>176</v>
      </c>
      <c r="J323" s="12">
        <v>1</v>
      </c>
      <c r="K323" s="13">
        <v>1.7218288000000002E-2</v>
      </c>
      <c r="L323" s="14">
        <v>0.33750000000000002</v>
      </c>
      <c r="M323" s="15">
        <f t="shared" ref="M323:M386" si="5">2*L323*(1-L323)</f>
        <v>0.44718750000000002</v>
      </c>
      <c r="N323" s="13">
        <v>0.34232121900000001</v>
      </c>
      <c r="O323" s="13">
        <v>0.45027480399999997</v>
      </c>
      <c r="P323" s="13">
        <v>0.27210884400000002</v>
      </c>
      <c r="Q323" s="13">
        <v>0.39613124199999999</v>
      </c>
      <c r="R323" s="13">
        <v>0.366666667</v>
      </c>
      <c r="S323" s="13">
        <v>0.46444444400000001</v>
      </c>
      <c r="T323" s="13">
        <v>0.33408071700000003</v>
      </c>
      <c r="U323" s="13">
        <v>0.44494158299999997</v>
      </c>
      <c r="V323" s="13">
        <v>0.43287037</v>
      </c>
      <c r="W323" s="13">
        <v>0.490987226</v>
      </c>
    </row>
    <row r="324" spans="1:23" ht="15" customHeight="1" x14ac:dyDescent="0.25">
      <c r="A324" s="11">
        <v>321</v>
      </c>
      <c r="B324" s="11">
        <v>13</v>
      </c>
      <c r="C324" s="11">
        <v>20901724</v>
      </c>
      <c r="D324" s="11" t="s">
        <v>500</v>
      </c>
      <c r="E324" s="11" t="s">
        <v>174</v>
      </c>
      <c r="F324" s="11" t="s">
        <v>170</v>
      </c>
      <c r="G324" s="11" t="s">
        <v>171</v>
      </c>
      <c r="H324" s="11"/>
      <c r="I324" s="11" t="s">
        <v>176</v>
      </c>
      <c r="J324" s="12">
        <v>1</v>
      </c>
      <c r="K324" s="13">
        <v>0.32554512400000002</v>
      </c>
      <c r="L324" s="14">
        <v>0.76249999999999996</v>
      </c>
      <c r="M324" s="15">
        <f t="shared" si="5"/>
        <v>0.36218750000000005</v>
      </c>
      <c r="N324" s="13">
        <v>0.52930832400000005</v>
      </c>
      <c r="O324" s="13">
        <v>0.49828204399999998</v>
      </c>
      <c r="P324" s="13">
        <v>0.918367347</v>
      </c>
      <c r="Q324" s="13">
        <v>0.14993752599999999</v>
      </c>
      <c r="R324" s="13">
        <v>0.60416666699999999</v>
      </c>
      <c r="S324" s="13">
        <v>0.47829861099999998</v>
      </c>
      <c r="T324" s="13">
        <v>0.66143497799999995</v>
      </c>
      <c r="U324" s="13">
        <v>0.44787749599999999</v>
      </c>
      <c r="V324" s="13">
        <v>0.72916666699999999</v>
      </c>
      <c r="W324" s="13">
        <v>0.39496527799999998</v>
      </c>
    </row>
    <row r="325" spans="1:23" ht="15" customHeight="1" x14ac:dyDescent="0.25">
      <c r="A325" s="11">
        <v>322</v>
      </c>
      <c r="B325" s="11">
        <v>13</v>
      </c>
      <c r="C325" s="11">
        <v>22374700</v>
      </c>
      <c r="D325" s="11" t="s">
        <v>501</v>
      </c>
      <c r="E325" s="11" t="s">
        <v>169</v>
      </c>
      <c r="F325" s="11" t="s">
        <v>170</v>
      </c>
      <c r="G325" s="11" t="s">
        <v>171</v>
      </c>
      <c r="H325" s="11"/>
      <c r="I325" s="11" t="s">
        <v>176</v>
      </c>
      <c r="J325" s="12">
        <v>1</v>
      </c>
      <c r="K325" s="13">
        <v>0.16540595799999999</v>
      </c>
      <c r="L325" s="14">
        <v>0.13125000000000001</v>
      </c>
      <c r="M325" s="15">
        <f t="shared" si="5"/>
        <v>0.22804687500000001</v>
      </c>
      <c r="N325" s="13">
        <v>0.27960140700000002</v>
      </c>
      <c r="O325" s="13">
        <v>0.40284892</v>
      </c>
      <c r="P325" s="13">
        <v>0.110544218</v>
      </c>
      <c r="Q325" s="13">
        <v>0.19664838700000001</v>
      </c>
      <c r="R325" s="13">
        <v>0.491666667</v>
      </c>
      <c r="S325" s="13">
        <v>0.49986111100000002</v>
      </c>
      <c r="T325" s="13">
        <v>0.16367713</v>
      </c>
      <c r="U325" s="13">
        <v>0.27377385399999998</v>
      </c>
      <c r="V325" s="13">
        <v>0.48842592600000001</v>
      </c>
      <c r="W325" s="13">
        <v>0.49973208200000002</v>
      </c>
    </row>
    <row r="326" spans="1:23" ht="15" customHeight="1" x14ac:dyDescent="0.25">
      <c r="A326" s="11">
        <v>323</v>
      </c>
      <c r="B326" s="11">
        <v>13</v>
      </c>
      <c r="C326" s="11">
        <v>22550857</v>
      </c>
      <c r="D326" s="11" t="s">
        <v>502</v>
      </c>
      <c r="E326" s="11" t="s">
        <v>170</v>
      </c>
      <c r="F326" s="11" t="s">
        <v>169</v>
      </c>
      <c r="G326" s="11"/>
      <c r="H326" s="11"/>
      <c r="I326" s="11" t="s">
        <v>176</v>
      </c>
      <c r="J326" s="12">
        <v>0.98581560283687897</v>
      </c>
      <c r="K326" s="13">
        <v>1.9137782999999998E-2</v>
      </c>
      <c r="L326" s="14">
        <v>0.21794871794871801</v>
      </c>
      <c r="M326" s="15">
        <f t="shared" si="5"/>
        <v>0.34089414858645634</v>
      </c>
      <c r="N326" s="13">
        <v>0.29894490000000001</v>
      </c>
      <c r="O326" s="13">
        <v>0.41915369400000002</v>
      </c>
      <c r="P326" s="13">
        <v>0.284013605</v>
      </c>
      <c r="Q326" s="13">
        <v>0.406699755</v>
      </c>
      <c r="R326" s="13">
        <v>0.28333333300000002</v>
      </c>
      <c r="S326" s="13">
        <v>0.40611111100000002</v>
      </c>
      <c r="T326" s="13">
        <v>0.228699552</v>
      </c>
      <c r="U326" s="13">
        <v>0.35279213300000001</v>
      </c>
      <c r="V326" s="13">
        <v>0.40046296300000001</v>
      </c>
      <c r="W326" s="13">
        <v>0.48018475700000002</v>
      </c>
    </row>
    <row r="327" spans="1:23" ht="15" customHeight="1" x14ac:dyDescent="0.25">
      <c r="A327" s="11">
        <v>324</v>
      </c>
      <c r="B327" s="11">
        <v>13</v>
      </c>
      <c r="C327" s="11">
        <v>32058988</v>
      </c>
      <c r="D327" s="11" t="s">
        <v>503</v>
      </c>
      <c r="E327" s="11" t="s">
        <v>175</v>
      </c>
      <c r="F327" s="11" t="s">
        <v>174</v>
      </c>
      <c r="G327" s="11"/>
      <c r="H327" s="11"/>
      <c r="I327" s="11" t="s">
        <v>176</v>
      </c>
      <c r="J327" s="12">
        <v>1</v>
      </c>
      <c r="K327" s="13">
        <v>3.46225E-3</v>
      </c>
      <c r="L327" s="14">
        <v>0.48749999999999999</v>
      </c>
      <c r="M327" s="15">
        <f t="shared" si="5"/>
        <v>0.49968749999999995</v>
      </c>
      <c r="N327" s="13">
        <v>0.40504103200000002</v>
      </c>
      <c r="O327" s="13">
        <v>0.48196558900000003</v>
      </c>
      <c r="P327" s="13">
        <v>0.37755102000000001</v>
      </c>
      <c r="Q327" s="13">
        <v>0.47001249499999997</v>
      </c>
      <c r="R327" s="13">
        <v>0.40833333300000002</v>
      </c>
      <c r="S327" s="13">
        <v>0.483194444</v>
      </c>
      <c r="T327" s="13">
        <v>0.39461883399999997</v>
      </c>
      <c r="U327" s="13">
        <v>0.47778962000000003</v>
      </c>
      <c r="V327" s="13">
        <v>0.45138888900000002</v>
      </c>
      <c r="W327" s="13">
        <v>0.49527391999999998</v>
      </c>
    </row>
    <row r="328" spans="1:23" ht="15" customHeight="1" x14ac:dyDescent="0.25">
      <c r="A328" s="11">
        <v>325</v>
      </c>
      <c r="B328" s="11">
        <v>13</v>
      </c>
      <c r="C328" s="11">
        <v>34785068</v>
      </c>
      <c r="D328" s="11" t="s">
        <v>504</v>
      </c>
      <c r="E328" s="11" t="s">
        <v>169</v>
      </c>
      <c r="F328" s="11" t="s">
        <v>170</v>
      </c>
      <c r="G328" s="11"/>
      <c r="H328" s="11"/>
      <c r="I328" s="11" t="s">
        <v>176</v>
      </c>
      <c r="J328" s="12">
        <v>1</v>
      </c>
      <c r="K328" s="13">
        <v>7.311405E-3</v>
      </c>
      <c r="L328" s="14">
        <v>0.72499999999999998</v>
      </c>
      <c r="M328" s="15">
        <f t="shared" si="5"/>
        <v>0.39874999999999999</v>
      </c>
      <c r="N328" s="13">
        <v>0.74091441999999996</v>
      </c>
      <c r="O328" s="13">
        <v>0.38392048499999998</v>
      </c>
      <c r="P328" s="13">
        <v>0.73129251699999998</v>
      </c>
      <c r="Q328" s="13">
        <v>0.39300754300000001</v>
      </c>
      <c r="R328" s="13">
        <v>0.71250000000000002</v>
      </c>
      <c r="S328" s="13">
        <v>0.40968749999999998</v>
      </c>
      <c r="T328" s="13">
        <v>0.70852017899999997</v>
      </c>
      <c r="U328" s="13">
        <v>0.41303867</v>
      </c>
      <c r="V328" s="13">
        <v>0.80324074099999998</v>
      </c>
      <c r="W328" s="13">
        <v>0.31609010599999998</v>
      </c>
    </row>
    <row r="329" spans="1:23" ht="15" customHeight="1" x14ac:dyDescent="0.25">
      <c r="A329" s="11">
        <v>326</v>
      </c>
      <c r="B329" s="11">
        <v>13</v>
      </c>
      <c r="C329" s="11">
        <v>35384979</v>
      </c>
      <c r="D329" s="11" t="s">
        <v>505</v>
      </c>
      <c r="E329" s="11" t="s">
        <v>174</v>
      </c>
      <c r="F329" s="11" t="s">
        <v>175</v>
      </c>
      <c r="G329" s="11"/>
      <c r="H329" s="11"/>
      <c r="I329" s="11" t="s">
        <v>176</v>
      </c>
      <c r="J329" s="12">
        <v>0.97872340425531901</v>
      </c>
      <c r="K329" s="13">
        <v>7.785424E-3</v>
      </c>
      <c r="L329" s="14">
        <v>0.46153846153846201</v>
      </c>
      <c r="M329" s="15">
        <f t="shared" si="5"/>
        <v>0.49704142011834329</v>
      </c>
      <c r="N329" s="13">
        <v>0.35228604899999999</v>
      </c>
      <c r="O329" s="13">
        <v>0.45636117799999998</v>
      </c>
      <c r="P329" s="13">
        <v>0.38435374100000003</v>
      </c>
      <c r="Q329" s="13">
        <v>0.47325188600000001</v>
      </c>
      <c r="R329" s="13">
        <v>0.258333333</v>
      </c>
      <c r="S329" s="13">
        <v>0.38319444400000002</v>
      </c>
      <c r="T329" s="13">
        <v>0.374439462</v>
      </c>
      <c r="U329" s="13">
        <v>0.468469103</v>
      </c>
      <c r="V329" s="13">
        <v>0.33796296300000001</v>
      </c>
      <c r="W329" s="13">
        <v>0.44748799700000003</v>
      </c>
    </row>
    <row r="330" spans="1:23" ht="15" customHeight="1" x14ac:dyDescent="0.25">
      <c r="A330" s="11">
        <v>327</v>
      </c>
      <c r="B330" s="11">
        <v>13</v>
      </c>
      <c r="C330" s="11">
        <v>47771258</v>
      </c>
      <c r="D330" s="11" t="s">
        <v>506</v>
      </c>
      <c r="E330" s="11" t="s">
        <v>169</v>
      </c>
      <c r="F330" s="11" t="s">
        <v>174</v>
      </c>
      <c r="G330" s="11"/>
      <c r="H330" s="11"/>
      <c r="I330" s="11" t="s">
        <v>176</v>
      </c>
      <c r="J330" s="12">
        <v>1</v>
      </c>
      <c r="K330" s="13">
        <v>7.3539740000000001E-3</v>
      </c>
      <c r="L330" s="14">
        <v>0.78125</v>
      </c>
      <c r="M330" s="15">
        <f t="shared" si="5"/>
        <v>0.341796875</v>
      </c>
      <c r="N330" s="13">
        <v>0.78839390399999998</v>
      </c>
      <c r="O330" s="13">
        <v>0.333657912</v>
      </c>
      <c r="P330" s="13">
        <v>0.78911564599999995</v>
      </c>
      <c r="Q330" s="13">
        <v>0.33282428600000002</v>
      </c>
      <c r="R330" s="13">
        <v>0.8125</v>
      </c>
      <c r="S330" s="13">
        <v>0.3046875</v>
      </c>
      <c r="T330" s="13">
        <v>0.73542600899999999</v>
      </c>
      <c r="U330" s="13">
        <v>0.38914918900000001</v>
      </c>
      <c r="V330" s="13">
        <v>0.82870370400000004</v>
      </c>
      <c r="W330" s="13">
        <v>0.28390775000000001</v>
      </c>
    </row>
    <row r="331" spans="1:23" ht="15" customHeight="1" x14ac:dyDescent="0.25">
      <c r="A331" s="11">
        <v>328</v>
      </c>
      <c r="B331" s="11">
        <v>13</v>
      </c>
      <c r="C331" s="11">
        <v>48202160</v>
      </c>
      <c r="D331" s="11" t="s">
        <v>507</v>
      </c>
      <c r="E331" s="11" t="s">
        <v>169</v>
      </c>
      <c r="F331" s="11" t="s">
        <v>170</v>
      </c>
      <c r="G331" s="11"/>
      <c r="H331" s="11"/>
      <c r="I331" s="11" t="s">
        <v>176</v>
      </c>
      <c r="J331" s="12">
        <v>1</v>
      </c>
      <c r="K331" s="13">
        <v>6.7006369999999997E-3</v>
      </c>
      <c r="L331" s="14">
        <v>0.64375000000000004</v>
      </c>
      <c r="M331" s="15">
        <f t="shared" si="5"/>
        <v>0.45867187499999995</v>
      </c>
      <c r="N331" s="13">
        <v>0.66119578000000001</v>
      </c>
      <c r="O331" s="13">
        <v>0.44803184099999999</v>
      </c>
      <c r="P331" s="13">
        <v>0.62585033999999995</v>
      </c>
      <c r="Q331" s="13">
        <v>0.46832338400000001</v>
      </c>
      <c r="R331" s="13">
        <v>0.68333333299999999</v>
      </c>
      <c r="S331" s="13">
        <v>0.432777778</v>
      </c>
      <c r="T331" s="13">
        <v>0.63901345300000001</v>
      </c>
      <c r="U331" s="13">
        <v>0.46135051999999999</v>
      </c>
      <c r="V331" s="13">
        <v>0.719907407</v>
      </c>
      <c r="W331" s="13">
        <v>0.40328146399999998</v>
      </c>
    </row>
    <row r="332" spans="1:23" ht="15" customHeight="1" x14ac:dyDescent="0.25">
      <c r="A332" s="11">
        <v>329</v>
      </c>
      <c r="B332" s="11">
        <v>13</v>
      </c>
      <c r="C332" s="11">
        <v>54099849</v>
      </c>
      <c r="D332" s="11" t="s">
        <v>508</v>
      </c>
      <c r="E332" s="11" t="s">
        <v>175</v>
      </c>
      <c r="F332" s="11" t="s">
        <v>170</v>
      </c>
      <c r="G332" s="11"/>
      <c r="H332" s="11"/>
      <c r="I332" s="11" t="s">
        <v>176</v>
      </c>
      <c r="J332" s="12">
        <v>0.99290780141844004</v>
      </c>
      <c r="K332" s="13">
        <v>1.3433087999999999E-2</v>
      </c>
      <c r="L332" s="14">
        <v>0.151898734177215</v>
      </c>
      <c r="M332" s="15">
        <f t="shared" si="5"/>
        <v>0.25765101746514957</v>
      </c>
      <c r="N332" s="13">
        <v>0.23856975399999999</v>
      </c>
      <c r="O332" s="13">
        <v>0.36330845299999998</v>
      </c>
      <c r="P332" s="13">
        <v>0.239795918</v>
      </c>
      <c r="Q332" s="13">
        <v>0.36458767199999997</v>
      </c>
      <c r="R332" s="13">
        <v>0.24583333299999999</v>
      </c>
      <c r="S332" s="13">
        <v>0.370798611</v>
      </c>
      <c r="T332" s="13">
        <v>0.168161435</v>
      </c>
      <c r="U332" s="13">
        <v>0.27976633400000001</v>
      </c>
      <c r="V332" s="13">
        <v>0.30555555600000001</v>
      </c>
      <c r="W332" s="13">
        <v>0.42438271599999999</v>
      </c>
    </row>
    <row r="333" spans="1:23" ht="15" customHeight="1" x14ac:dyDescent="0.25">
      <c r="A333" s="11">
        <v>330</v>
      </c>
      <c r="B333" s="11">
        <v>13</v>
      </c>
      <c r="C333" s="11">
        <v>55637545</v>
      </c>
      <c r="D333" s="11" t="s">
        <v>509</v>
      </c>
      <c r="E333" s="11" t="s">
        <v>170</v>
      </c>
      <c r="F333" s="11" t="s">
        <v>175</v>
      </c>
      <c r="G333" s="11"/>
      <c r="H333" s="11"/>
      <c r="I333" s="11" t="s">
        <v>176</v>
      </c>
      <c r="J333" s="12">
        <v>0.39716312056737602</v>
      </c>
      <c r="K333" s="13">
        <v>1.3815478000000001E-2</v>
      </c>
      <c r="L333" s="14">
        <v>0.52702702702702697</v>
      </c>
      <c r="M333" s="15">
        <f t="shared" si="5"/>
        <v>0.4985390796201607</v>
      </c>
      <c r="N333" s="13">
        <v>0.30832356399999999</v>
      </c>
      <c r="O333" s="13">
        <v>0.42652028800000003</v>
      </c>
      <c r="P333" s="13">
        <v>0.244897959</v>
      </c>
      <c r="Q333" s="13">
        <v>0.36984589800000001</v>
      </c>
      <c r="R333" s="13">
        <v>0.27916666699999998</v>
      </c>
      <c r="S333" s="13">
        <v>0.40246527799999998</v>
      </c>
      <c r="T333" s="13">
        <v>0.374439462</v>
      </c>
      <c r="U333" s="13">
        <v>0.468469103</v>
      </c>
      <c r="V333" s="13">
        <v>0.342592593</v>
      </c>
      <c r="W333" s="13">
        <v>0.450445816</v>
      </c>
    </row>
    <row r="334" spans="1:23" ht="15" customHeight="1" x14ac:dyDescent="0.25">
      <c r="A334" s="11">
        <v>331</v>
      </c>
      <c r="B334" s="11">
        <v>13</v>
      </c>
      <c r="C334" s="11">
        <v>64061866</v>
      </c>
      <c r="D334" s="11" t="s">
        <v>510</v>
      </c>
      <c r="E334" s="11" t="s">
        <v>174</v>
      </c>
      <c r="F334" s="11" t="s">
        <v>175</v>
      </c>
      <c r="G334" s="11"/>
      <c r="H334" s="11"/>
      <c r="I334" s="11" t="s">
        <v>176</v>
      </c>
      <c r="J334" s="12">
        <v>0.98581560283687897</v>
      </c>
      <c r="K334" s="13">
        <v>6.8000459999999997E-3</v>
      </c>
      <c r="L334" s="14">
        <v>0.84375</v>
      </c>
      <c r="M334" s="15">
        <f t="shared" si="5"/>
        <v>0.263671875</v>
      </c>
      <c r="N334" s="13">
        <v>0.73329425599999998</v>
      </c>
      <c r="O334" s="13">
        <v>0.39114758100000002</v>
      </c>
      <c r="P334" s="13">
        <v>0.73299319699999999</v>
      </c>
      <c r="Q334" s="13">
        <v>0.39142833999999999</v>
      </c>
      <c r="R334" s="13">
        <v>0.75</v>
      </c>
      <c r="S334" s="13">
        <v>0.375</v>
      </c>
      <c r="T334" s="13">
        <v>0.77802690600000002</v>
      </c>
      <c r="U334" s="13">
        <v>0.34540207899999997</v>
      </c>
      <c r="V334" s="13">
        <v>0.67824074099999998</v>
      </c>
      <c r="W334" s="13">
        <v>0.43646047700000001</v>
      </c>
    </row>
    <row r="335" spans="1:23" ht="15" customHeight="1" x14ac:dyDescent="0.25">
      <c r="A335" s="11">
        <v>332</v>
      </c>
      <c r="B335" s="11">
        <v>13</v>
      </c>
      <c r="C335" s="11">
        <v>64981899</v>
      </c>
      <c r="D335" s="11" t="s">
        <v>511</v>
      </c>
      <c r="E335" s="11" t="s">
        <v>174</v>
      </c>
      <c r="F335" s="11" t="s">
        <v>175</v>
      </c>
      <c r="G335" s="11"/>
      <c r="H335" s="11"/>
      <c r="I335" s="11" t="s">
        <v>176</v>
      </c>
      <c r="J335" s="12">
        <v>1</v>
      </c>
      <c r="K335" s="13">
        <v>2.4385309999999999E-3</v>
      </c>
      <c r="L335" s="14">
        <v>0.58750000000000002</v>
      </c>
      <c r="M335" s="15">
        <f t="shared" si="5"/>
        <v>0.48468749999999999</v>
      </c>
      <c r="N335" s="13">
        <v>0.61547479500000002</v>
      </c>
      <c r="O335" s="13">
        <v>0.47333114399999998</v>
      </c>
      <c r="P335" s="13">
        <v>0.63435374099999997</v>
      </c>
      <c r="Q335" s="13">
        <v>0.46389814400000001</v>
      </c>
      <c r="R335" s="13">
        <v>0.65</v>
      </c>
      <c r="S335" s="13">
        <v>0.45500000000000002</v>
      </c>
      <c r="T335" s="13">
        <v>0.58520179400000005</v>
      </c>
      <c r="U335" s="13">
        <v>0.48548130900000003</v>
      </c>
      <c r="V335" s="13">
        <v>0.60185185200000002</v>
      </c>
      <c r="W335" s="13">
        <v>0.47925240099999999</v>
      </c>
    </row>
    <row r="336" spans="1:23" ht="15" customHeight="1" x14ac:dyDescent="0.25">
      <c r="A336" s="11">
        <v>333</v>
      </c>
      <c r="B336" s="11">
        <v>13</v>
      </c>
      <c r="C336" s="11">
        <v>65192968</v>
      </c>
      <c r="D336" s="11" t="s">
        <v>512</v>
      </c>
      <c r="E336" s="11" t="s">
        <v>170</v>
      </c>
      <c r="F336" s="11" t="s">
        <v>175</v>
      </c>
      <c r="G336" s="11"/>
      <c r="H336" s="11"/>
      <c r="I336" s="11" t="s">
        <v>176</v>
      </c>
      <c r="J336" s="12">
        <v>0.97872340425531901</v>
      </c>
      <c r="K336" s="13">
        <v>8.4870120000000004E-3</v>
      </c>
      <c r="L336" s="14">
        <v>0.1875</v>
      </c>
      <c r="M336" s="15">
        <f t="shared" si="5"/>
        <v>0.3046875</v>
      </c>
      <c r="N336" s="13">
        <v>0.28194607300000002</v>
      </c>
      <c r="O336" s="13">
        <v>0.40490496999999998</v>
      </c>
      <c r="P336" s="13">
        <v>0.28571428599999998</v>
      </c>
      <c r="Q336" s="13">
        <v>0.408163265</v>
      </c>
      <c r="R336" s="13">
        <v>0.32916666700000002</v>
      </c>
      <c r="S336" s="13">
        <v>0.441631944</v>
      </c>
      <c r="T336" s="13">
        <v>0.21748878899999999</v>
      </c>
      <c r="U336" s="13">
        <v>0.34037483200000002</v>
      </c>
      <c r="V336" s="13">
        <v>0.31712963</v>
      </c>
      <c r="W336" s="13">
        <v>0.43311685500000002</v>
      </c>
    </row>
    <row r="337" spans="1:23" ht="15" customHeight="1" x14ac:dyDescent="0.25">
      <c r="A337" s="11">
        <v>334</v>
      </c>
      <c r="B337" s="11">
        <v>13</v>
      </c>
      <c r="C337" s="11">
        <v>66672976</v>
      </c>
      <c r="D337" s="11" t="s">
        <v>513</v>
      </c>
      <c r="E337" s="11" t="s">
        <v>175</v>
      </c>
      <c r="F337" s="11" t="s">
        <v>174</v>
      </c>
      <c r="G337" s="11"/>
      <c r="H337" s="11"/>
      <c r="I337" s="11" t="s">
        <v>176</v>
      </c>
      <c r="J337" s="12">
        <v>0.99290780141844004</v>
      </c>
      <c r="K337" s="13">
        <v>8.9976829999999994E-3</v>
      </c>
      <c r="L337" s="14">
        <v>0.6875</v>
      </c>
      <c r="M337" s="15">
        <f t="shared" si="5"/>
        <v>0.4296875</v>
      </c>
      <c r="N337" s="13">
        <v>0.67291910899999996</v>
      </c>
      <c r="O337" s="13">
        <v>0.44019796300000003</v>
      </c>
      <c r="P337" s="13">
        <v>0.663265306</v>
      </c>
      <c r="Q337" s="13">
        <v>0.44668888000000001</v>
      </c>
      <c r="R337" s="13">
        <v>0.77916666700000003</v>
      </c>
      <c r="S337" s="13">
        <v>0.34413194400000002</v>
      </c>
      <c r="T337" s="13">
        <v>0.63677130000000004</v>
      </c>
      <c r="U337" s="13">
        <v>0.46258722299999999</v>
      </c>
      <c r="V337" s="13">
        <v>0.66435185200000002</v>
      </c>
      <c r="W337" s="13">
        <v>0.44597693799999999</v>
      </c>
    </row>
    <row r="338" spans="1:23" ht="15" customHeight="1" x14ac:dyDescent="0.25">
      <c r="A338" s="11">
        <v>335</v>
      </c>
      <c r="B338" s="11">
        <v>13</v>
      </c>
      <c r="C338" s="11">
        <v>68150965</v>
      </c>
      <c r="D338" s="11" t="s">
        <v>514</v>
      </c>
      <c r="E338" s="11" t="s">
        <v>175</v>
      </c>
      <c r="F338" s="11" t="s">
        <v>169</v>
      </c>
      <c r="G338" s="11"/>
      <c r="H338" s="11"/>
      <c r="I338" s="11" t="s">
        <v>176</v>
      </c>
      <c r="J338" s="12">
        <v>0.879432624113475</v>
      </c>
      <c r="K338" s="13">
        <v>1.2753726E-2</v>
      </c>
      <c r="L338" s="14">
        <v>0.793333333333333</v>
      </c>
      <c r="M338" s="15">
        <f t="shared" si="5"/>
        <v>0.32791111111111149</v>
      </c>
      <c r="N338" s="13">
        <v>0.78663540399999998</v>
      </c>
      <c r="O338" s="13">
        <v>0.33568028999999999</v>
      </c>
      <c r="P338" s="13">
        <v>0.75</v>
      </c>
      <c r="Q338" s="13">
        <v>0.375</v>
      </c>
      <c r="R338" s="13">
        <v>0.72083333299999997</v>
      </c>
      <c r="S338" s="13">
        <v>0.40246527799999998</v>
      </c>
      <c r="T338" s="13">
        <v>0.84529147999999998</v>
      </c>
      <c r="U338" s="13">
        <v>0.261547588</v>
      </c>
      <c r="V338" s="13">
        <v>0.8125</v>
      </c>
      <c r="W338" s="13">
        <v>0.3046875</v>
      </c>
    </row>
    <row r="339" spans="1:23" ht="15" customHeight="1" x14ac:dyDescent="0.25">
      <c r="A339" s="11">
        <v>336</v>
      </c>
      <c r="B339" s="11">
        <v>13</v>
      </c>
      <c r="C339" s="11">
        <v>69022945</v>
      </c>
      <c r="D339" s="11" t="s">
        <v>515</v>
      </c>
      <c r="E339" s="11" t="s">
        <v>170</v>
      </c>
      <c r="F339" s="11" t="s">
        <v>175</v>
      </c>
      <c r="G339" s="11"/>
      <c r="H339" s="11"/>
      <c r="I339" s="11" t="s">
        <v>176</v>
      </c>
      <c r="J339" s="12">
        <v>1</v>
      </c>
      <c r="K339" s="13">
        <v>6.9435850000000004E-3</v>
      </c>
      <c r="L339" s="14">
        <v>0.625</v>
      </c>
      <c r="M339" s="15">
        <f t="shared" si="5"/>
        <v>0.46875</v>
      </c>
      <c r="N339" s="13">
        <v>0.53282532199999999</v>
      </c>
      <c r="O339" s="13">
        <v>0.49784499599999998</v>
      </c>
      <c r="P339" s="13">
        <v>0.51360544200000002</v>
      </c>
      <c r="Q339" s="13">
        <v>0.49962978400000002</v>
      </c>
      <c r="R339" s="13">
        <v>0.63333333300000005</v>
      </c>
      <c r="S339" s="13">
        <v>0.46444444400000001</v>
      </c>
      <c r="T339" s="13">
        <v>0.50672645699999996</v>
      </c>
      <c r="U339" s="13">
        <v>0.49990951</v>
      </c>
      <c r="V339" s="13">
        <v>0.530092593</v>
      </c>
      <c r="W339" s="13">
        <v>0.498188872</v>
      </c>
    </row>
    <row r="340" spans="1:23" ht="15" customHeight="1" x14ac:dyDescent="0.25">
      <c r="A340" s="11">
        <v>337</v>
      </c>
      <c r="B340" s="11">
        <v>13</v>
      </c>
      <c r="C340" s="11">
        <v>70890177</v>
      </c>
      <c r="D340" s="11" t="s">
        <v>516</v>
      </c>
      <c r="E340" s="11" t="s">
        <v>170</v>
      </c>
      <c r="F340" s="11" t="s">
        <v>169</v>
      </c>
      <c r="G340" s="11"/>
      <c r="H340" s="11"/>
      <c r="I340" s="11" t="s">
        <v>176</v>
      </c>
      <c r="J340" s="12">
        <v>1</v>
      </c>
      <c r="K340" s="13">
        <v>1.3664826999999999E-2</v>
      </c>
      <c r="L340" s="14">
        <v>0.76875000000000004</v>
      </c>
      <c r="M340" s="15">
        <f t="shared" si="5"/>
        <v>0.35554687499999993</v>
      </c>
      <c r="N340" s="13">
        <v>0.78370457199999999</v>
      </c>
      <c r="O340" s="13">
        <v>0.33902343200000001</v>
      </c>
      <c r="P340" s="13">
        <v>0.831632653</v>
      </c>
      <c r="Q340" s="13">
        <v>0.28003956699999999</v>
      </c>
      <c r="R340" s="13">
        <v>0.72083333299999997</v>
      </c>
      <c r="S340" s="13">
        <v>0.40246527799999998</v>
      </c>
      <c r="T340" s="13">
        <v>0.72869955200000003</v>
      </c>
      <c r="U340" s="13">
        <v>0.39539302999999998</v>
      </c>
      <c r="V340" s="13">
        <v>0.81018518500000003</v>
      </c>
      <c r="W340" s="13">
        <v>0.30757030200000002</v>
      </c>
    </row>
    <row r="341" spans="1:23" ht="15" customHeight="1" x14ac:dyDescent="0.25">
      <c r="A341" s="11">
        <v>338</v>
      </c>
      <c r="B341" s="11">
        <v>13</v>
      </c>
      <c r="C341" s="11">
        <v>71143653</v>
      </c>
      <c r="D341" s="11" t="s">
        <v>517</v>
      </c>
      <c r="E341" s="11" t="s">
        <v>175</v>
      </c>
      <c r="F341" s="11" t="s">
        <v>174</v>
      </c>
      <c r="G341" s="11"/>
      <c r="H341" s="11"/>
      <c r="I341" s="11" t="s">
        <v>176</v>
      </c>
      <c r="J341" s="12">
        <v>0.99290780141844004</v>
      </c>
      <c r="K341" s="13">
        <v>1.2952966999999999E-2</v>
      </c>
      <c r="L341" s="14">
        <v>0.556962025316456</v>
      </c>
      <c r="M341" s="15">
        <f t="shared" si="5"/>
        <v>0.49351065534369487</v>
      </c>
      <c r="N341" s="13">
        <v>0.54454865200000002</v>
      </c>
      <c r="O341" s="13">
        <v>0.496030835</v>
      </c>
      <c r="P341" s="13">
        <v>0.60884353700000005</v>
      </c>
      <c r="Q341" s="13">
        <v>0.476306169</v>
      </c>
      <c r="R341" s="13">
        <v>0.54166666699999999</v>
      </c>
      <c r="S341" s="13">
        <v>0.49652777799999998</v>
      </c>
      <c r="T341" s="13">
        <v>0.53811659199999995</v>
      </c>
      <c r="U341" s="13">
        <v>0.49709425099999999</v>
      </c>
      <c r="V341" s="13">
        <v>0.54398148099999999</v>
      </c>
      <c r="W341" s="13">
        <v>0.49613125899999999</v>
      </c>
    </row>
    <row r="342" spans="1:23" ht="15" customHeight="1" x14ac:dyDescent="0.25">
      <c r="A342" s="11">
        <v>339</v>
      </c>
      <c r="B342" s="11">
        <v>13</v>
      </c>
      <c r="C342" s="11">
        <v>71273934</v>
      </c>
      <c r="D342" s="11" t="s">
        <v>518</v>
      </c>
      <c r="E342" s="11" t="s">
        <v>175</v>
      </c>
      <c r="F342" s="11" t="s">
        <v>174</v>
      </c>
      <c r="G342" s="11"/>
      <c r="H342" s="11"/>
      <c r="I342" s="11" t="s">
        <v>176</v>
      </c>
      <c r="J342" s="12">
        <v>1</v>
      </c>
      <c r="K342" s="13">
        <v>5.7640390000000003E-3</v>
      </c>
      <c r="L342" s="14">
        <v>0.625</v>
      </c>
      <c r="M342" s="15">
        <f t="shared" si="5"/>
        <v>0.46875</v>
      </c>
      <c r="N342" s="13">
        <v>0.60961312999999995</v>
      </c>
      <c r="O342" s="13">
        <v>0.47596992300000002</v>
      </c>
      <c r="P342" s="13">
        <v>0.58843537400000001</v>
      </c>
      <c r="Q342" s="13">
        <v>0.48435836900000001</v>
      </c>
      <c r="R342" s="13">
        <v>0.60833333300000003</v>
      </c>
      <c r="S342" s="13">
        <v>0.47652777800000001</v>
      </c>
      <c r="T342" s="13">
        <v>0.57847533600000001</v>
      </c>
      <c r="U342" s="13">
        <v>0.48768324299999999</v>
      </c>
      <c r="V342" s="13">
        <v>0.67129629599999996</v>
      </c>
      <c r="W342" s="13">
        <v>0.44131515799999999</v>
      </c>
    </row>
    <row r="343" spans="1:23" ht="15" customHeight="1" x14ac:dyDescent="0.25">
      <c r="A343" s="11">
        <v>340</v>
      </c>
      <c r="B343" s="11">
        <v>13</v>
      </c>
      <c r="C343" s="11">
        <v>71305600</v>
      </c>
      <c r="D343" s="11" t="s">
        <v>519</v>
      </c>
      <c r="E343" s="11" t="s">
        <v>170</v>
      </c>
      <c r="F343" s="11" t="s">
        <v>169</v>
      </c>
      <c r="G343" s="11"/>
      <c r="H343" s="11"/>
      <c r="I343" s="11" t="s">
        <v>176</v>
      </c>
      <c r="J343" s="12">
        <v>0.30496453900709197</v>
      </c>
      <c r="K343" s="13">
        <v>7.6700939999999997E-3</v>
      </c>
      <c r="L343" s="14">
        <v>0.609375</v>
      </c>
      <c r="M343" s="15">
        <f t="shared" si="5"/>
        <v>0.47607421875</v>
      </c>
      <c r="N343" s="13">
        <v>0.67350527500000001</v>
      </c>
      <c r="O343" s="13">
        <v>0.43979183900000002</v>
      </c>
      <c r="P343" s="13">
        <v>0.65646258499999999</v>
      </c>
      <c r="Q343" s="13">
        <v>0.45103891899999998</v>
      </c>
      <c r="R343" s="13">
        <v>0.72916666699999999</v>
      </c>
      <c r="S343" s="13">
        <v>0.39496527799999998</v>
      </c>
      <c r="T343" s="13">
        <v>0.623318386</v>
      </c>
      <c r="U343" s="13">
        <v>0.46958515200000001</v>
      </c>
      <c r="V343" s="13">
        <v>0.717592593</v>
      </c>
      <c r="W343" s="13">
        <v>0.40530692699999998</v>
      </c>
    </row>
    <row r="344" spans="1:23" ht="15" customHeight="1" x14ac:dyDescent="0.25">
      <c r="A344" s="11">
        <v>341</v>
      </c>
      <c r="B344" s="11">
        <v>13</v>
      </c>
      <c r="C344" s="11">
        <v>72919800</v>
      </c>
      <c r="D344" s="11" t="s">
        <v>520</v>
      </c>
      <c r="E344" s="11" t="s">
        <v>169</v>
      </c>
      <c r="F344" s="11" t="s">
        <v>170</v>
      </c>
      <c r="G344" s="11"/>
      <c r="H344" s="11"/>
      <c r="I344" s="11" t="s">
        <v>176</v>
      </c>
      <c r="J344" s="12">
        <v>1</v>
      </c>
      <c r="K344" s="13">
        <v>8.4941310000000003E-3</v>
      </c>
      <c r="L344" s="14">
        <v>0.65</v>
      </c>
      <c r="M344" s="15">
        <f t="shared" si="5"/>
        <v>0.45499999999999996</v>
      </c>
      <c r="N344" s="13">
        <v>0.70750293099999995</v>
      </c>
      <c r="O344" s="13">
        <v>0.413885067</v>
      </c>
      <c r="P344" s="13">
        <v>0.678571429</v>
      </c>
      <c r="Q344" s="13">
        <v>0.43622449000000002</v>
      </c>
      <c r="R344" s="13">
        <v>0.73333333300000003</v>
      </c>
      <c r="S344" s="13">
        <v>0.39111111100000001</v>
      </c>
      <c r="T344" s="13">
        <v>0.67040358700000002</v>
      </c>
      <c r="U344" s="13">
        <v>0.44192523500000003</v>
      </c>
      <c r="V344" s="13">
        <v>0.77083333300000001</v>
      </c>
      <c r="W344" s="13">
        <v>0.35329861099999998</v>
      </c>
    </row>
    <row r="345" spans="1:23" ht="15" customHeight="1" x14ac:dyDescent="0.25">
      <c r="A345" s="11">
        <v>342</v>
      </c>
      <c r="B345" s="11">
        <v>13</v>
      </c>
      <c r="C345" s="11">
        <v>76887683</v>
      </c>
      <c r="D345" s="11" t="s">
        <v>521</v>
      </c>
      <c r="E345" s="11" t="s">
        <v>175</v>
      </c>
      <c r="F345" s="11" t="s">
        <v>174</v>
      </c>
      <c r="G345" s="11"/>
      <c r="H345" s="11"/>
      <c r="I345" s="11" t="s">
        <v>176</v>
      </c>
      <c r="J345" s="12">
        <v>0.98581560283687897</v>
      </c>
      <c r="K345" s="13">
        <v>5.0984499999999998E-4</v>
      </c>
      <c r="L345" s="14">
        <v>0.5625</v>
      </c>
      <c r="M345" s="15">
        <f t="shared" si="5"/>
        <v>0.4921875</v>
      </c>
      <c r="N345" s="13">
        <v>0.499413834</v>
      </c>
      <c r="O345" s="13">
        <v>0.499999313</v>
      </c>
      <c r="P345" s="13">
        <v>0.5</v>
      </c>
      <c r="Q345" s="13">
        <v>0.5</v>
      </c>
      <c r="R345" s="13">
        <v>0.48749999999999999</v>
      </c>
      <c r="S345" s="13">
        <v>0.49968750000000001</v>
      </c>
      <c r="T345" s="13">
        <v>0.48206278000000002</v>
      </c>
      <c r="U345" s="13">
        <v>0.49935651199999997</v>
      </c>
      <c r="V345" s="13">
        <v>0.49074074099999998</v>
      </c>
      <c r="W345" s="13">
        <v>0.49982853199999999</v>
      </c>
    </row>
    <row r="346" spans="1:23" ht="15" customHeight="1" x14ac:dyDescent="0.25">
      <c r="A346" s="11">
        <v>343</v>
      </c>
      <c r="B346" s="11">
        <v>13</v>
      </c>
      <c r="C346" s="11">
        <v>77323091</v>
      </c>
      <c r="D346" s="11" t="s">
        <v>522</v>
      </c>
      <c r="E346" s="11" t="s">
        <v>175</v>
      </c>
      <c r="F346" s="11" t="s">
        <v>170</v>
      </c>
      <c r="G346" s="11"/>
      <c r="H346" s="11"/>
      <c r="I346" s="11" t="s">
        <v>176</v>
      </c>
      <c r="J346" s="12">
        <v>1</v>
      </c>
      <c r="K346" s="13">
        <v>7.1100240000000004E-3</v>
      </c>
      <c r="L346" s="14">
        <v>0.3125</v>
      </c>
      <c r="M346" s="15">
        <f t="shared" si="5"/>
        <v>0.4296875</v>
      </c>
      <c r="N346" s="13">
        <v>0.40679953099999999</v>
      </c>
      <c r="O346" s="13">
        <v>0.48262734499999999</v>
      </c>
      <c r="P346" s="13">
        <v>0.44047618999999999</v>
      </c>
      <c r="Q346" s="13">
        <v>0.492913832</v>
      </c>
      <c r="R346" s="13">
        <v>0.46666666699999998</v>
      </c>
      <c r="S346" s="13">
        <v>0.497777778</v>
      </c>
      <c r="T346" s="13">
        <v>0.376681614</v>
      </c>
      <c r="U346" s="13">
        <v>0.46958515200000001</v>
      </c>
      <c r="V346" s="13">
        <v>0.35879629600000001</v>
      </c>
      <c r="W346" s="13">
        <v>0.46012302799999999</v>
      </c>
    </row>
    <row r="347" spans="1:23" ht="15" customHeight="1" x14ac:dyDescent="0.25">
      <c r="A347" s="11">
        <v>344</v>
      </c>
      <c r="B347" s="11">
        <v>13</v>
      </c>
      <c r="C347" s="11">
        <v>80276438</v>
      </c>
      <c r="D347" s="11" t="s">
        <v>523</v>
      </c>
      <c r="E347" s="11" t="s">
        <v>174</v>
      </c>
      <c r="F347" s="11" t="s">
        <v>175</v>
      </c>
      <c r="G347" s="11"/>
      <c r="H347" s="11"/>
      <c r="I347" s="11" t="s">
        <v>176</v>
      </c>
      <c r="J347" s="12">
        <v>1</v>
      </c>
      <c r="K347" s="13">
        <v>4.7429250000000003E-3</v>
      </c>
      <c r="L347" s="14">
        <v>0.81874999999999998</v>
      </c>
      <c r="M347" s="15">
        <f t="shared" si="5"/>
        <v>0.29679687500000002</v>
      </c>
      <c r="N347" s="13">
        <v>0.76846424400000002</v>
      </c>
      <c r="O347" s="13">
        <v>0.3558539</v>
      </c>
      <c r="P347" s="13">
        <v>0.73129251699999998</v>
      </c>
      <c r="Q347" s="13">
        <v>0.39300754300000001</v>
      </c>
      <c r="R347" s="13">
        <v>0.80833333299999999</v>
      </c>
      <c r="S347" s="13">
        <v>0.30986111100000002</v>
      </c>
      <c r="T347" s="13">
        <v>0.79147982100000003</v>
      </c>
      <c r="U347" s="13">
        <v>0.330079028</v>
      </c>
      <c r="V347" s="13">
        <v>0.77314814799999998</v>
      </c>
      <c r="W347" s="13">
        <v>0.350780178</v>
      </c>
    </row>
    <row r="348" spans="1:23" ht="15" customHeight="1" x14ac:dyDescent="0.25">
      <c r="A348" s="11">
        <v>345</v>
      </c>
      <c r="B348" s="11">
        <v>13</v>
      </c>
      <c r="C348" s="11">
        <v>80628175</v>
      </c>
      <c r="D348" s="11" t="s">
        <v>524</v>
      </c>
      <c r="E348" s="11" t="s">
        <v>175</v>
      </c>
      <c r="F348" s="11" t="s">
        <v>174</v>
      </c>
      <c r="G348" s="11"/>
      <c r="H348" s="11"/>
      <c r="I348" s="11" t="s">
        <v>176</v>
      </c>
      <c r="J348" s="12">
        <v>1</v>
      </c>
      <c r="K348" s="13">
        <v>6.1137199999999996E-3</v>
      </c>
      <c r="L348" s="14">
        <v>0.82499999999999996</v>
      </c>
      <c r="M348" s="15">
        <f t="shared" si="5"/>
        <v>0.28875000000000006</v>
      </c>
      <c r="N348" s="13">
        <v>0.77432590899999998</v>
      </c>
      <c r="O348" s="13">
        <v>0.34949059199999999</v>
      </c>
      <c r="P348" s="13">
        <v>0.73299319699999999</v>
      </c>
      <c r="Q348" s="13">
        <v>0.39142833999999999</v>
      </c>
      <c r="R348" s="13">
        <v>0.76666666699999997</v>
      </c>
      <c r="S348" s="13">
        <v>0.35777777799999999</v>
      </c>
      <c r="T348" s="13">
        <v>0.80941704000000003</v>
      </c>
      <c r="U348" s="13">
        <v>0.30852218999999997</v>
      </c>
      <c r="V348" s="13">
        <v>0.79861111100000004</v>
      </c>
      <c r="W348" s="13">
        <v>0.32166280899999999</v>
      </c>
    </row>
    <row r="349" spans="1:23" ht="15" customHeight="1" x14ac:dyDescent="0.25">
      <c r="A349" s="11">
        <v>346</v>
      </c>
      <c r="B349" s="11">
        <v>13</v>
      </c>
      <c r="C349" s="11">
        <v>80707429</v>
      </c>
      <c r="D349" s="11" t="s">
        <v>525</v>
      </c>
      <c r="E349" s="11" t="s">
        <v>170</v>
      </c>
      <c r="F349" s="11" t="s">
        <v>169</v>
      </c>
      <c r="G349" s="11"/>
      <c r="H349" s="11"/>
      <c r="I349" s="11" t="s">
        <v>176</v>
      </c>
      <c r="J349" s="12">
        <v>1</v>
      </c>
      <c r="K349" s="13">
        <v>7.4128800000000002E-3</v>
      </c>
      <c r="L349" s="14">
        <v>0.23125000000000001</v>
      </c>
      <c r="M349" s="15">
        <f t="shared" si="5"/>
        <v>0.35554687500000004</v>
      </c>
      <c r="N349" s="13">
        <v>0.30187573299999998</v>
      </c>
      <c r="O349" s="13">
        <v>0.42149354900000002</v>
      </c>
      <c r="P349" s="13">
        <v>0.35544217700000003</v>
      </c>
      <c r="Q349" s="13">
        <v>0.45820607200000002</v>
      </c>
      <c r="R349" s="13">
        <v>0.26666666700000002</v>
      </c>
      <c r="S349" s="13">
        <v>0.39111111100000001</v>
      </c>
      <c r="T349" s="13">
        <v>0.28475336299999998</v>
      </c>
      <c r="U349" s="13">
        <v>0.40733777100000002</v>
      </c>
      <c r="V349" s="13">
        <v>0.26620370399999999</v>
      </c>
      <c r="W349" s="13">
        <v>0.390678584</v>
      </c>
    </row>
    <row r="350" spans="1:23" ht="15" customHeight="1" x14ac:dyDescent="0.25">
      <c r="A350" s="11">
        <v>347</v>
      </c>
      <c r="B350" s="11">
        <v>13</v>
      </c>
      <c r="C350" s="11">
        <v>81331653</v>
      </c>
      <c r="D350" s="11" t="s">
        <v>526</v>
      </c>
      <c r="E350" s="11" t="s">
        <v>169</v>
      </c>
      <c r="F350" s="11" t="s">
        <v>174</v>
      </c>
      <c r="G350" s="11"/>
      <c r="H350" s="11"/>
      <c r="I350" s="11" t="s">
        <v>176</v>
      </c>
      <c r="J350" s="12">
        <v>0.99290780141844004</v>
      </c>
      <c r="K350" s="13">
        <v>6.6904599999999996E-5</v>
      </c>
      <c r="L350" s="14">
        <v>0.462025316455696</v>
      </c>
      <c r="M350" s="15">
        <f t="shared" si="5"/>
        <v>0.49711584681941995</v>
      </c>
      <c r="N350" s="13">
        <v>0.40855803000000002</v>
      </c>
      <c r="O350" s="13">
        <v>0.48327673199999999</v>
      </c>
      <c r="P350" s="13">
        <v>0.413265306</v>
      </c>
      <c r="Q350" s="13">
        <v>0.48495418600000001</v>
      </c>
      <c r="R350" s="13">
        <v>0.40833333300000002</v>
      </c>
      <c r="S350" s="13">
        <v>0.483194444</v>
      </c>
      <c r="T350" s="13">
        <v>0.40807174899999998</v>
      </c>
      <c r="U350" s="13">
        <v>0.48309839300000001</v>
      </c>
      <c r="V350" s="13">
        <v>0.40277777799999998</v>
      </c>
      <c r="W350" s="13">
        <v>0.481095679</v>
      </c>
    </row>
    <row r="351" spans="1:23" ht="15" customHeight="1" x14ac:dyDescent="0.25">
      <c r="A351" s="11">
        <v>348</v>
      </c>
      <c r="B351" s="11">
        <v>13</v>
      </c>
      <c r="C351" s="11">
        <v>82512318</v>
      </c>
      <c r="D351" s="11" t="s">
        <v>527</v>
      </c>
      <c r="E351" s="11" t="s">
        <v>174</v>
      </c>
      <c r="F351" s="11" t="s">
        <v>169</v>
      </c>
      <c r="G351" s="11"/>
      <c r="H351" s="11"/>
      <c r="I351" s="11" t="s">
        <v>176</v>
      </c>
      <c r="J351" s="12">
        <v>1</v>
      </c>
      <c r="K351" s="13">
        <v>8.4264730000000003E-3</v>
      </c>
      <c r="L351" s="14">
        <v>0.55625000000000002</v>
      </c>
      <c r="M351" s="15">
        <f t="shared" si="5"/>
        <v>0.49367187499999998</v>
      </c>
      <c r="N351" s="13">
        <v>0.64302461899999996</v>
      </c>
      <c r="O351" s="13">
        <v>0.45908791700000001</v>
      </c>
      <c r="P351" s="13">
        <v>0.69557823100000005</v>
      </c>
      <c r="Q351" s="13">
        <v>0.42349831100000002</v>
      </c>
      <c r="R351" s="13">
        <v>0.56666666700000001</v>
      </c>
      <c r="S351" s="13">
        <v>0.49111111099999999</v>
      </c>
      <c r="T351" s="13">
        <v>0.63901345300000001</v>
      </c>
      <c r="U351" s="13">
        <v>0.46135051999999999</v>
      </c>
      <c r="V351" s="13">
        <v>0.61805555599999995</v>
      </c>
      <c r="W351" s="13">
        <v>0.472125772</v>
      </c>
    </row>
    <row r="352" spans="1:23" ht="15" customHeight="1" x14ac:dyDescent="0.25">
      <c r="A352" s="11">
        <v>349</v>
      </c>
      <c r="B352" s="11">
        <v>13</v>
      </c>
      <c r="C352" s="11">
        <v>83208055</v>
      </c>
      <c r="D352" s="11" t="s">
        <v>528</v>
      </c>
      <c r="E352" s="11" t="s">
        <v>170</v>
      </c>
      <c r="F352" s="11" t="s">
        <v>169</v>
      </c>
      <c r="G352" s="11"/>
      <c r="H352" s="11"/>
      <c r="I352" s="11" t="s">
        <v>176</v>
      </c>
      <c r="J352" s="12">
        <v>0.81560283687943302</v>
      </c>
      <c r="K352" s="13">
        <v>5.3794300000000004E-4</v>
      </c>
      <c r="L352" s="14">
        <v>0.71830985915492995</v>
      </c>
      <c r="M352" s="15">
        <f t="shared" si="5"/>
        <v>0.40468161079150927</v>
      </c>
      <c r="N352" s="13">
        <v>0.62368112499999995</v>
      </c>
      <c r="O352" s="13">
        <v>0.46940595800000001</v>
      </c>
      <c r="P352" s="13">
        <v>0.61904761900000005</v>
      </c>
      <c r="Q352" s="13">
        <v>0.47165532900000001</v>
      </c>
      <c r="R352" s="13">
        <v>0.63749999999999996</v>
      </c>
      <c r="S352" s="13">
        <v>0.46218749999999997</v>
      </c>
      <c r="T352" s="13">
        <v>0.60986547099999999</v>
      </c>
      <c r="U352" s="13">
        <v>0.47585915699999998</v>
      </c>
      <c r="V352" s="13">
        <v>0.63657407399999999</v>
      </c>
      <c r="W352" s="13">
        <v>0.46269504500000003</v>
      </c>
    </row>
    <row r="353" spans="1:23" ht="15" customHeight="1" x14ac:dyDescent="0.25">
      <c r="A353" s="11">
        <v>350</v>
      </c>
      <c r="B353" s="11">
        <v>13</v>
      </c>
      <c r="C353" s="11">
        <v>84456735</v>
      </c>
      <c r="D353" s="11" t="s">
        <v>529</v>
      </c>
      <c r="E353" s="11" t="s">
        <v>174</v>
      </c>
      <c r="F353" s="11" t="s">
        <v>175</v>
      </c>
      <c r="G353" s="11"/>
      <c r="H353" s="11" t="s">
        <v>171</v>
      </c>
      <c r="I353" s="11" t="s">
        <v>176</v>
      </c>
      <c r="J353" s="12">
        <v>1</v>
      </c>
      <c r="K353" s="13">
        <v>1.4154379999999999E-2</v>
      </c>
      <c r="L353" s="14">
        <v>0.34375</v>
      </c>
      <c r="M353" s="15">
        <f t="shared" si="5"/>
        <v>0.451171875</v>
      </c>
      <c r="N353" s="13">
        <v>0.303634232</v>
      </c>
      <c r="O353" s="13">
        <v>0.42288097000000002</v>
      </c>
      <c r="P353" s="13">
        <v>0.331632653</v>
      </c>
      <c r="Q353" s="13">
        <v>0.44330487299999999</v>
      </c>
      <c r="R353" s="13">
        <v>0.25</v>
      </c>
      <c r="S353" s="13">
        <v>0.375</v>
      </c>
      <c r="T353" s="13">
        <v>0.36547085200000001</v>
      </c>
      <c r="U353" s="13">
        <v>0.46380381700000001</v>
      </c>
      <c r="V353" s="13">
        <v>0.23148148099999999</v>
      </c>
      <c r="W353" s="13">
        <v>0.35579560999999998</v>
      </c>
    </row>
    <row r="354" spans="1:23" ht="15" customHeight="1" x14ac:dyDescent="0.25">
      <c r="A354" s="11">
        <v>351</v>
      </c>
      <c r="B354" s="11">
        <v>13</v>
      </c>
      <c r="C354" s="11">
        <v>85514351</v>
      </c>
      <c r="D354" s="11" t="s">
        <v>530</v>
      </c>
      <c r="E354" s="11" t="s">
        <v>169</v>
      </c>
      <c r="F354" s="11" t="s">
        <v>170</v>
      </c>
      <c r="G354" s="11"/>
      <c r="H354" s="11"/>
      <c r="I354" s="11" t="s">
        <v>176</v>
      </c>
      <c r="J354" s="12">
        <v>1</v>
      </c>
      <c r="K354" s="13">
        <v>5.167044E-3</v>
      </c>
      <c r="L354" s="14">
        <v>0.73124999999999996</v>
      </c>
      <c r="M354" s="15">
        <f t="shared" si="5"/>
        <v>0.39304687500000002</v>
      </c>
      <c r="N354" s="13">
        <v>0.73036342300000001</v>
      </c>
      <c r="O354" s="13">
        <v>0.39386538599999998</v>
      </c>
      <c r="P354" s="13">
        <v>0.74829931999999999</v>
      </c>
      <c r="Q354" s="13">
        <v>0.376694896</v>
      </c>
      <c r="R354" s="13">
        <v>0.74166666699999995</v>
      </c>
      <c r="S354" s="13">
        <v>0.38319444400000002</v>
      </c>
      <c r="T354" s="13">
        <v>0.75336322899999997</v>
      </c>
      <c r="U354" s="13">
        <v>0.371614149</v>
      </c>
      <c r="V354" s="13">
        <v>0.67592592600000001</v>
      </c>
      <c r="W354" s="13">
        <v>0.438100137</v>
      </c>
    </row>
    <row r="355" spans="1:23" ht="15" customHeight="1" x14ac:dyDescent="0.25">
      <c r="A355" s="11">
        <v>352</v>
      </c>
      <c r="B355" s="11">
        <v>13</v>
      </c>
      <c r="C355" s="11">
        <v>87209220</v>
      </c>
      <c r="D355" s="11" t="s">
        <v>531</v>
      </c>
      <c r="E355" s="11" t="s">
        <v>174</v>
      </c>
      <c r="F355" s="11" t="s">
        <v>175</v>
      </c>
      <c r="G355" s="11"/>
      <c r="H355" s="11"/>
      <c r="I355" s="11" t="s">
        <v>176</v>
      </c>
      <c r="J355" s="12">
        <v>0.70921985815602795</v>
      </c>
      <c r="K355" s="13">
        <v>2.6631160000000001E-3</v>
      </c>
      <c r="L355" s="14">
        <v>0.39285714285714302</v>
      </c>
      <c r="M355" s="15">
        <f t="shared" si="5"/>
        <v>0.47704081632653067</v>
      </c>
      <c r="N355" s="13">
        <v>0.33997655300000001</v>
      </c>
      <c r="O355" s="13">
        <v>0.44878499300000002</v>
      </c>
      <c r="P355" s="13">
        <v>0.36564625899999997</v>
      </c>
      <c r="Q355" s="13">
        <v>0.46389814400000001</v>
      </c>
      <c r="R355" s="13">
        <v>0.33750000000000002</v>
      </c>
      <c r="S355" s="13">
        <v>0.44718750000000002</v>
      </c>
      <c r="T355" s="13">
        <v>0.30269058300000001</v>
      </c>
      <c r="U355" s="13">
        <v>0.42213798800000002</v>
      </c>
      <c r="V355" s="13">
        <v>0.344907407</v>
      </c>
      <c r="W355" s="13">
        <v>0.45189257500000002</v>
      </c>
    </row>
    <row r="356" spans="1:23" ht="15" customHeight="1" x14ac:dyDescent="0.25">
      <c r="A356" s="11">
        <v>353</v>
      </c>
      <c r="B356" s="11">
        <v>13</v>
      </c>
      <c r="C356" s="11">
        <v>88686533</v>
      </c>
      <c r="D356" s="11" t="s">
        <v>532</v>
      </c>
      <c r="E356" s="11" t="s">
        <v>175</v>
      </c>
      <c r="F356" s="11" t="s">
        <v>174</v>
      </c>
      <c r="G356" s="11"/>
      <c r="H356" s="11"/>
      <c r="I356" s="11" t="s">
        <v>176</v>
      </c>
      <c r="J356" s="12">
        <v>1</v>
      </c>
      <c r="K356" s="13">
        <v>5.1625689999999997E-3</v>
      </c>
      <c r="L356" s="14">
        <v>0.3</v>
      </c>
      <c r="M356" s="15">
        <f t="shared" si="5"/>
        <v>0.42</v>
      </c>
      <c r="N356" s="13">
        <v>0.29660023400000002</v>
      </c>
      <c r="O356" s="13">
        <v>0.41725707099999998</v>
      </c>
      <c r="P356" s="13">
        <v>0.321428571</v>
      </c>
      <c r="Q356" s="13">
        <v>0.43622449000000002</v>
      </c>
      <c r="R356" s="13">
        <v>0.258333333</v>
      </c>
      <c r="S356" s="13">
        <v>0.38319444400000002</v>
      </c>
      <c r="T356" s="13">
        <v>0.32511210800000001</v>
      </c>
      <c r="U356" s="13">
        <v>0.43882844999999998</v>
      </c>
      <c r="V356" s="13">
        <v>0.25462963</v>
      </c>
      <c r="W356" s="13">
        <v>0.37958676299999999</v>
      </c>
    </row>
    <row r="357" spans="1:23" ht="15" customHeight="1" x14ac:dyDescent="0.25">
      <c r="A357" s="11">
        <v>354</v>
      </c>
      <c r="B357" s="11">
        <v>13</v>
      </c>
      <c r="C357" s="11">
        <v>89014966</v>
      </c>
      <c r="D357" s="11" t="s">
        <v>533</v>
      </c>
      <c r="E357" s="11" t="s">
        <v>170</v>
      </c>
      <c r="F357" s="11" t="s">
        <v>169</v>
      </c>
      <c r="G357" s="11"/>
      <c r="H357" s="11"/>
      <c r="I357" s="11" t="s">
        <v>176</v>
      </c>
      <c r="J357" s="12">
        <v>1</v>
      </c>
      <c r="K357" s="13">
        <v>5.9565210000000002E-3</v>
      </c>
      <c r="L357" s="14">
        <v>0.55000000000000004</v>
      </c>
      <c r="M357" s="15">
        <f t="shared" si="5"/>
        <v>0.495</v>
      </c>
      <c r="N357" s="13">
        <v>0.59495896800000003</v>
      </c>
      <c r="O357" s="13">
        <v>0.48196558900000003</v>
      </c>
      <c r="P357" s="13">
        <v>0.60884353700000005</v>
      </c>
      <c r="Q357" s="13">
        <v>0.476306169</v>
      </c>
      <c r="R357" s="13">
        <v>0.67083333300000003</v>
      </c>
      <c r="S357" s="13">
        <v>0.441631944</v>
      </c>
      <c r="T357" s="13">
        <v>0.55156950699999996</v>
      </c>
      <c r="U357" s="13">
        <v>0.494681172</v>
      </c>
      <c r="V357" s="13">
        <v>0.57870370400000004</v>
      </c>
      <c r="W357" s="13">
        <v>0.487611454</v>
      </c>
    </row>
    <row r="358" spans="1:23" ht="15" customHeight="1" x14ac:dyDescent="0.25">
      <c r="A358" s="11">
        <v>355</v>
      </c>
      <c r="B358" s="11">
        <v>13</v>
      </c>
      <c r="C358" s="11">
        <v>89758695</v>
      </c>
      <c r="D358" s="11" t="s">
        <v>534</v>
      </c>
      <c r="E358" s="11" t="s">
        <v>170</v>
      </c>
      <c r="F358" s="11" t="s">
        <v>169</v>
      </c>
      <c r="G358" s="11"/>
      <c r="H358" s="11"/>
      <c r="I358" s="11" t="s">
        <v>176</v>
      </c>
      <c r="J358" s="12">
        <v>0.99290780141844004</v>
      </c>
      <c r="K358" s="13">
        <v>9.8771589999999999E-3</v>
      </c>
      <c r="L358" s="14">
        <v>0.70253164556962</v>
      </c>
      <c r="M358" s="15">
        <f t="shared" si="5"/>
        <v>0.41796186508572364</v>
      </c>
      <c r="N358" s="13">
        <v>0.77080890999999996</v>
      </c>
      <c r="O358" s="13">
        <v>0.35332506899999999</v>
      </c>
      <c r="P358" s="13">
        <v>0.77551020400000004</v>
      </c>
      <c r="Q358" s="13">
        <v>0.348188255</v>
      </c>
      <c r="R358" s="13">
        <v>0.86666666699999995</v>
      </c>
      <c r="S358" s="13">
        <v>0.23111111100000001</v>
      </c>
      <c r="T358" s="13">
        <v>0.73991031399999996</v>
      </c>
      <c r="U358" s="13">
        <v>0.38488608299999999</v>
      </c>
      <c r="V358" s="13">
        <v>0.74305555599999995</v>
      </c>
      <c r="W358" s="13">
        <v>0.38184799400000002</v>
      </c>
    </row>
    <row r="359" spans="1:23" ht="15" customHeight="1" x14ac:dyDescent="0.25">
      <c r="A359" s="11">
        <v>356</v>
      </c>
      <c r="B359" s="11">
        <v>13</v>
      </c>
      <c r="C359" s="11">
        <v>100038233</v>
      </c>
      <c r="D359" s="11" t="s">
        <v>535</v>
      </c>
      <c r="E359" s="11" t="s">
        <v>170</v>
      </c>
      <c r="F359" s="11" t="s">
        <v>169</v>
      </c>
      <c r="G359" s="11"/>
      <c r="H359" s="11" t="s">
        <v>171</v>
      </c>
      <c r="I359" s="11" t="s">
        <v>176</v>
      </c>
      <c r="J359" s="12">
        <v>0.99290780141844004</v>
      </c>
      <c r="K359" s="13">
        <v>1.3292426E-2</v>
      </c>
      <c r="L359" s="14">
        <v>0.632911392405063</v>
      </c>
      <c r="M359" s="15">
        <f t="shared" si="5"/>
        <v>0.46466912353789475</v>
      </c>
      <c r="N359" s="13">
        <v>0.60140680000000002</v>
      </c>
      <c r="O359" s="13">
        <v>0.479433322</v>
      </c>
      <c r="P359" s="13">
        <v>0.52551020400000004</v>
      </c>
      <c r="Q359" s="13">
        <v>0.49869845899999998</v>
      </c>
      <c r="R359" s="13">
        <v>0.62083333299999999</v>
      </c>
      <c r="S359" s="13">
        <v>0.47079861099999998</v>
      </c>
      <c r="T359" s="13">
        <v>0.63452914800000004</v>
      </c>
      <c r="U359" s="13">
        <v>0.46380381700000001</v>
      </c>
      <c r="V359" s="13">
        <v>0.65972222199999997</v>
      </c>
      <c r="W359" s="13">
        <v>0.44897762299999999</v>
      </c>
    </row>
    <row r="360" spans="1:23" ht="15" customHeight="1" x14ac:dyDescent="0.25">
      <c r="A360" s="11">
        <v>357</v>
      </c>
      <c r="B360" s="11">
        <v>13</v>
      </c>
      <c r="C360" s="11">
        <v>104700445</v>
      </c>
      <c r="D360" s="11" t="s">
        <v>536</v>
      </c>
      <c r="E360" s="11" t="s">
        <v>169</v>
      </c>
      <c r="F360" s="11" t="s">
        <v>170</v>
      </c>
      <c r="G360" s="11"/>
      <c r="H360" s="11"/>
      <c r="I360" s="11" t="s">
        <v>176</v>
      </c>
      <c r="J360" s="12">
        <v>1</v>
      </c>
      <c r="K360" s="13">
        <v>5.8571930000000001E-3</v>
      </c>
      <c r="L360" s="14">
        <v>0.27500000000000002</v>
      </c>
      <c r="M360" s="15">
        <f t="shared" si="5"/>
        <v>0.39874999999999999</v>
      </c>
      <c r="N360" s="13">
        <v>0.32356389200000002</v>
      </c>
      <c r="O360" s="13">
        <v>0.43774059999999998</v>
      </c>
      <c r="P360" s="13">
        <v>0.33503401399999999</v>
      </c>
      <c r="Q360" s="13">
        <v>0.44557244699999998</v>
      </c>
      <c r="R360" s="13">
        <v>0.29166666699999999</v>
      </c>
      <c r="S360" s="13">
        <v>0.41319444399999999</v>
      </c>
      <c r="T360" s="13">
        <v>0.36995515699999998</v>
      </c>
      <c r="U360" s="13">
        <v>0.46617667800000001</v>
      </c>
      <c r="V360" s="13">
        <v>0.27777777799999998</v>
      </c>
      <c r="W360" s="13">
        <v>0.40123456800000001</v>
      </c>
    </row>
    <row r="361" spans="1:23" ht="15" customHeight="1" x14ac:dyDescent="0.25">
      <c r="A361" s="11">
        <v>358</v>
      </c>
      <c r="B361" s="11">
        <v>13</v>
      </c>
      <c r="C361" s="11">
        <v>104987720</v>
      </c>
      <c r="D361" s="11" t="s">
        <v>537</v>
      </c>
      <c r="E361" s="11" t="s">
        <v>170</v>
      </c>
      <c r="F361" s="11" t="s">
        <v>169</v>
      </c>
      <c r="G361" s="11"/>
      <c r="H361" s="11"/>
      <c r="I361" s="11" t="s">
        <v>176</v>
      </c>
      <c r="J361" s="12">
        <v>1</v>
      </c>
      <c r="K361" s="13">
        <v>1.566427E-3</v>
      </c>
      <c r="L361" s="14">
        <v>0.6875</v>
      </c>
      <c r="M361" s="15">
        <f t="shared" si="5"/>
        <v>0.4296875</v>
      </c>
      <c r="N361" s="13">
        <v>0.80539273199999994</v>
      </c>
      <c r="O361" s="13">
        <v>0.31347055899999998</v>
      </c>
      <c r="P361" s="13">
        <v>0.826530612</v>
      </c>
      <c r="Q361" s="13">
        <v>0.28675551900000001</v>
      </c>
      <c r="R361" s="13">
        <v>0.78749999999999998</v>
      </c>
      <c r="S361" s="13">
        <v>0.33468750000000003</v>
      </c>
      <c r="T361" s="13">
        <v>0.79820627799999999</v>
      </c>
      <c r="U361" s="13">
        <v>0.322146031</v>
      </c>
      <c r="V361" s="13">
        <v>0.79398148099999999</v>
      </c>
      <c r="W361" s="13">
        <v>0.32714977699999997</v>
      </c>
    </row>
    <row r="362" spans="1:23" ht="15" customHeight="1" x14ac:dyDescent="0.25">
      <c r="A362" s="11">
        <v>359</v>
      </c>
      <c r="B362" s="11">
        <v>13</v>
      </c>
      <c r="C362" s="11">
        <v>105339826</v>
      </c>
      <c r="D362" s="11" t="s">
        <v>538</v>
      </c>
      <c r="E362" s="11" t="s">
        <v>175</v>
      </c>
      <c r="F362" s="11" t="s">
        <v>170</v>
      </c>
      <c r="G362" s="11"/>
      <c r="H362" s="11"/>
      <c r="I362" s="11" t="s">
        <v>176</v>
      </c>
      <c r="J362" s="12">
        <v>0.95744680851063801</v>
      </c>
      <c r="K362" s="13">
        <v>9.1291649999999998E-3</v>
      </c>
      <c r="L362" s="14">
        <v>0.51948051948051899</v>
      </c>
      <c r="M362" s="15">
        <f t="shared" si="5"/>
        <v>0.49924101872153825</v>
      </c>
      <c r="N362" s="13">
        <v>0.42555685799999998</v>
      </c>
      <c r="O362" s="13">
        <v>0.48891643699999998</v>
      </c>
      <c r="P362" s="13">
        <v>0.38435374100000003</v>
      </c>
      <c r="Q362" s="13">
        <v>0.47325188600000001</v>
      </c>
      <c r="R362" s="13">
        <v>0.42083333299999998</v>
      </c>
      <c r="S362" s="13">
        <v>0.487465278</v>
      </c>
      <c r="T362" s="13">
        <v>0.497757848</v>
      </c>
      <c r="U362" s="13">
        <v>0.49998994600000002</v>
      </c>
      <c r="V362" s="13">
        <v>0.405092593</v>
      </c>
      <c r="W362" s="13">
        <v>0.48198516800000002</v>
      </c>
    </row>
    <row r="363" spans="1:23" ht="15" customHeight="1" x14ac:dyDescent="0.25">
      <c r="A363" s="11">
        <v>360</v>
      </c>
      <c r="B363" s="11">
        <v>13</v>
      </c>
      <c r="C363" s="11">
        <v>105663527</v>
      </c>
      <c r="D363" s="11" t="s">
        <v>539</v>
      </c>
      <c r="E363" s="11" t="s">
        <v>169</v>
      </c>
      <c r="F363" s="11" t="s">
        <v>175</v>
      </c>
      <c r="G363" s="11"/>
      <c r="H363" s="11"/>
      <c r="I363" s="11" t="s">
        <v>176</v>
      </c>
      <c r="J363" s="12">
        <v>1</v>
      </c>
      <c r="K363" s="13">
        <v>1.5816440000000001E-3</v>
      </c>
      <c r="L363" s="14">
        <v>0.48749999999999999</v>
      </c>
      <c r="M363" s="15">
        <f t="shared" si="5"/>
        <v>0.49968749999999995</v>
      </c>
      <c r="N363" s="13">
        <v>0.38393903899999998</v>
      </c>
      <c r="O363" s="13">
        <v>0.473059707</v>
      </c>
      <c r="P363" s="13">
        <v>0.38265306100000002</v>
      </c>
      <c r="Q363" s="13">
        <v>0.47245939199999998</v>
      </c>
      <c r="R363" s="13">
        <v>0.39166666700000002</v>
      </c>
      <c r="S363" s="13">
        <v>0.47652777800000001</v>
      </c>
      <c r="T363" s="13">
        <v>0.35650224200000002</v>
      </c>
      <c r="U363" s="13">
        <v>0.458816787</v>
      </c>
      <c r="V363" s="13">
        <v>0.40972222200000002</v>
      </c>
      <c r="W363" s="13">
        <v>0.48369984599999999</v>
      </c>
    </row>
    <row r="364" spans="1:23" ht="15" customHeight="1" x14ac:dyDescent="0.25">
      <c r="A364" s="11">
        <v>361</v>
      </c>
      <c r="B364" s="11">
        <v>13</v>
      </c>
      <c r="C364" s="11">
        <v>106938411</v>
      </c>
      <c r="D364" s="11" t="s">
        <v>540</v>
      </c>
      <c r="E364" s="11" t="s">
        <v>170</v>
      </c>
      <c r="F364" s="11" t="s">
        <v>174</v>
      </c>
      <c r="G364" s="11" t="s">
        <v>171</v>
      </c>
      <c r="H364" s="11"/>
      <c r="I364" s="11" t="s">
        <v>176</v>
      </c>
      <c r="J364" s="12">
        <v>0.99290780141844004</v>
      </c>
      <c r="K364" s="13">
        <v>5.6997421E-2</v>
      </c>
      <c r="L364" s="14">
        <v>0.493670886075949</v>
      </c>
      <c r="M364" s="15">
        <f t="shared" si="5"/>
        <v>0.49991988463387277</v>
      </c>
      <c r="N364" s="13">
        <v>0.48710433800000003</v>
      </c>
      <c r="O364" s="13">
        <v>0.49966740399999998</v>
      </c>
      <c r="P364" s="13">
        <v>0.32482993199999999</v>
      </c>
      <c r="Q364" s="13">
        <v>0.43863089500000002</v>
      </c>
      <c r="R364" s="13">
        <v>0.40416666699999998</v>
      </c>
      <c r="S364" s="13">
        <v>0.48163194399999998</v>
      </c>
      <c r="T364" s="13">
        <v>0.45739910299999997</v>
      </c>
      <c r="U364" s="13">
        <v>0.496370327</v>
      </c>
      <c r="V364" s="13">
        <v>0.40972222200000002</v>
      </c>
      <c r="W364" s="13">
        <v>0.48369984599999999</v>
      </c>
    </row>
    <row r="365" spans="1:23" ht="15" customHeight="1" x14ac:dyDescent="0.25">
      <c r="A365" s="11">
        <v>362</v>
      </c>
      <c r="B365" s="11">
        <v>13</v>
      </c>
      <c r="C365" s="11">
        <v>108684837</v>
      </c>
      <c r="D365" s="11" t="s">
        <v>541</v>
      </c>
      <c r="E365" s="11" t="s">
        <v>169</v>
      </c>
      <c r="F365" s="11" t="s">
        <v>175</v>
      </c>
      <c r="G365" s="11"/>
      <c r="H365" s="11"/>
      <c r="I365" s="11" t="s">
        <v>176</v>
      </c>
      <c r="J365" s="12">
        <v>0.99290780141844004</v>
      </c>
      <c r="K365" s="13">
        <v>2.9228029999999999E-3</v>
      </c>
      <c r="L365" s="14">
        <v>0.29375000000000001</v>
      </c>
      <c r="M365" s="15">
        <f t="shared" si="5"/>
        <v>0.41492187500000005</v>
      </c>
      <c r="N365" s="13">
        <v>0.31008206300000002</v>
      </c>
      <c r="O365" s="13">
        <v>0.42786235500000003</v>
      </c>
      <c r="P365" s="13">
        <v>0.34013605400000002</v>
      </c>
      <c r="Q365" s="13">
        <v>0.44888703800000002</v>
      </c>
      <c r="R365" s="13">
        <v>0.27500000000000002</v>
      </c>
      <c r="S365" s="13">
        <v>0.39874999999999999</v>
      </c>
      <c r="T365" s="13">
        <v>0.28699551600000001</v>
      </c>
      <c r="U365" s="13">
        <v>0.409258179</v>
      </c>
      <c r="V365" s="13">
        <v>0.3125</v>
      </c>
      <c r="W365" s="13">
        <v>0.4296875</v>
      </c>
    </row>
    <row r="366" spans="1:23" ht="15" customHeight="1" x14ac:dyDescent="0.25">
      <c r="A366" s="11">
        <v>363</v>
      </c>
      <c r="B366" s="11">
        <v>13</v>
      </c>
      <c r="C366" s="11">
        <v>108755628</v>
      </c>
      <c r="D366" s="11" t="s">
        <v>542</v>
      </c>
      <c r="E366" s="11" t="s">
        <v>169</v>
      </c>
      <c r="F366" s="11" t="s">
        <v>174</v>
      </c>
      <c r="G366" s="11"/>
      <c r="H366" s="11"/>
      <c r="I366" s="11" t="s">
        <v>176</v>
      </c>
      <c r="J366" s="12">
        <v>0.99290780141844004</v>
      </c>
      <c r="K366" s="13">
        <v>2.716015E-3</v>
      </c>
      <c r="L366" s="14">
        <v>0.48125000000000001</v>
      </c>
      <c r="M366" s="15">
        <f t="shared" si="5"/>
        <v>0.49929687500000003</v>
      </c>
      <c r="N366" s="13">
        <v>0.43962485299999998</v>
      </c>
      <c r="O366" s="13">
        <v>0.49270968300000001</v>
      </c>
      <c r="P366" s="13">
        <v>0.41156462599999999</v>
      </c>
      <c r="Q366" s="13">
        <v>0.48435836900000001</v>
      </c>
      <c r="R366" s="13">
        <v>0.47916666699999999</v>
      </c>
      <c r="S366" s="13">
        <v>0.49913194399999999</v>
      </c>
      <c r="T366" s="13">
        <v>0.46412556100000002</v>
      </c>
      <c r="U366" s="13">
        <v>0.49742604899999998</v>
      </c>
      <c r="V366" s="13">
        <v>0.43055555600000001</v>
      </c>
      <c r="W366" s="13">
        <v>0.49035493800000002</v>
      </c>
    </row>
    <row r="367" spans="1:23" ht="15" customHeight="1" x14ac:dyDescent="0.25">
      <c r="A367" s="11">
        <v>364</v>
      </c>
      <c r="B367" s="11">
        <v>14</v>
      </c>
      <c r="C367" s="11">
        <v>25850832</v>
      </c>
      <c r="D367" s="11" t="s">
        <v>543</v>
      </c>
      <c r="E367" s="11" t="s">
        <v>174</v>
      </c>
      <c r="F367" s="11" t="s">
        <v>170</v>
      </c>
      <c r="G367" s="11" t="s">
        <v>171</v>
      </c>
      <c r="H367" s="11"/>
      <c r="I367" s="11" t="s">
        <v>176</v>
      </c>
      <c r="J367" s="12">
        <v>1</v>
      </c>
      <c r="K367" s="13">
        <v>4.6723318E-2</v>
      </c>
      <c r="L367" s="14">
        <v>0.52500000000000002</v>
      </c>
      <c r="M367" s="15">
        <f t="shared" si="5"/>
        <v>0.49874999999999997</v>
      </c>
      <c r="N367" s="13">
        <v>0.417350528</v>
      </c>
      <c r="O367" s="13">
        <v>0.48633812900000001</v>
      </c>
      <c r="P367" s="13">
        <v>0.27551020399999998</v>
      </c>
      <c r="Q367" s="13">
        <v>0.39920866300000002</v>
      </c>
      <c r="R367" s="13">
        <v>0.45416666700000002</v>
      </c>
      <c r="S367" s="13">
        <v>0.495798611</v>
      </c>
      <c r="T367" s="13">
        <v>0.47085201799999998</v>
      </c>
      <c r="U367" s="13">
        <v>0.49830078999999999</v>
      </c>
      <c r="V367" s="13">
        <v>0.46527777799999998</v>
      </c>
      <c r="W367" s="13">
        <v>0.497588735</v>
      </c>
    </row>
    <row r="368" spans="1:23" ht="15" customHeight="1" x14ac:dyDescent="0.25">
      <c r="A368" s="11">
        <v>365</v>
      </c>
      <c r="B368" s="11">
        <v>14</v>
      </c>
      <c r="C368" s="11">
        <v>26032635</v>
      </c>
      <c r="D368" s="11" t="s">
        <v>544</v>
      </c>
      <c r="E368" s="11" t="s">
        <v>174</v>
      </c>
      <c r="F368" s="11" t="s">
        <v>170</v>
      </c>
      <c r="G368" s="11"/>
      <c r="H368" s="11"/>
      <c r="I368" s="11" t="s">
        <v>176</v>
      </c>
      <c r="J368" s="12">
        <v>0.97872340425531901</v>
      </c>
      <c r="K368" s="13">
        <v>5.0551019999999997E-3</v>
      </c>
      <c r="L368" s="14">
        <v>0.80625000000000002</v>
      </c>
      <c r="M368" s="15">
        <f t="shared" si="5"/>
        <v>0.31242187499999996</v>
      </c>
      <c r="N368" s="13">
        <v>0.76318874599999997</v>
      </c>
      <c r="O368" s="13">
        <v>0.36146336800000001</v>
      </c>
      <c r="P368" s="13">
        <v>0.72448979599999996</v>
      </c>
      <c r="Q368" s="13">
        <v>0.39920866300000002</v>
      </c>
      <c r="R368" s="13">
        <v>0.80833333299999999</v>
      </c>
      <c r="S368" s="13">
        <v>0.30986111100000002</v>
      </c>
      <c r="T368" s="13">
        <v>0.77130044799999997</v>
      </c>
      <c r="U368" s="13">
        <v>0.35279213300000001</v>
      </c>
      <c r="V368" s="13">
        <v>0.782407407</v>
      </c>
      <c r="W368" s="13">
        <v>0.34049211200000001</v>
      </c>
    </row>
    <row r="369" spans="1:23" ht="15" customHeight="1" x14ac:dyDescent="0.25">
      <c r="A369" s="11">
        <v>366</v>
      </c>
      <c r="B369" s="11">
        <v>14</v>
      </c>
      <c r="C369" s="11">
        <v>26077651</v>
      </c>
      <c r="D369" s="11" t="s">
        <v>545</v>
      </c>
      <c r="E369" s="11" t="s">
        <v>175</v>
      </c>
      <c r="F369" s="11" t="s">
        <v>170</v>
      </c>
      <c r="G369" s="11"/>
      <c r="H369" s="11"/>
      <c r="I369" s="11" t="s">
        <v>176</v>
      </c>
      <c r="J369" s="12">
        <v>1</v>
      </c>
      <c r="K369" s="13">
        <v>2.6572150000000001E-3</v>
      </c>
      <c r="L369" s="14">
        <v>0.35625000000000001</v>
      </c>
      <c r="M369" s="15">
        <f t="shared" si="5"/>
        <v>0.45867187500000006</v>
      </c>
      <c r="N369" s="13">
        <v>0.42086752599999999</v>
      </c>
      <c r="O369" s="13">
        <v>0.48747610299999999</v>
      </c>
      <c r="P369" s="13">
        <v>0.41496598600000001</v>
      </c>
      <c r="Q369" s="13">
        <v>0.48553843299999999</v>
      </c>
      <c r="R369" s="13">
        <v>0.366666667</v>
      </c>
      <c r="S369" s="13">
        <v>0.46444444400000001</v>
      </c>
      <c r="T369" s="13">
        <v>0.44843049299999999</v>
      </c>
      <c r="U369" s="13">
        <v>0.494681172</v>
      </c>
      <c r="V369" s="13">
        <v>0.43055555600000001</v>
      </c>
      <c r="W369" s="13">
        <v>0.49035493800000002</v>
      </c>
    </row>
    <row r="370" spans="1:23" ht="15" customHeight="1" x14ac:dyDescent="0.25">
      <c r="A370" s="11">
        <v>367</v>
      </c>
      <c r="B370" s="11">
        <v>14</v>
      </c>
      <c r="C370" s="11">
        <v>40190854</v>
      </c>
      <c r="D370" s="11" t="s">
        <v>546</v>
      </c>
      <c r="E370" s="11" t="s">
        <v>169</v>
      </c>
      <c r="F370" s="11" t="s">
        <v>175</v>
      </c>
      <c r="G370" s="11"/>
      <c r="H370" s="11"/>
      <c r="I370" s="11" t="s">
        <v>176</v>
      </c>
      <c r="J370" s="12">
        <v>0.99290780141844004</v>
      </c>
      <c r="K370" s="13">
        <v>8.0286209999999997E-3</v>
      </c>
      <c r="L370" s="14">
        <v>0.215189873417722</v>
      </c>
      <c r="M370" s="15">
        <f t="shared" si="5"/>
        <v>0.33776638359237354</v>
      </c>
      <c r="N370" s="13">
        <v>0.208089097</v>
      </c>
      <c r="O370" s="13">
        <v>0.32957605000000001</v>
      </c>
      <c r="P370" s="13">
        <v>0.20068027199999999</v>
      </c>
      <c r="Q370" s="13">
        <v>0.320815401</v>
      </c>
      <c r="R370" s="13">
        <v>0.20833333300000001</v>
      </c>
      <c r="S370" s="13">
        <v>0.32986111099999998</v>
      </c>
      <c r="T370" s="13">
        <v>0.16367713</v>
      </c>
      <c r="U370" s="13">
        <v>0.27377385399999998</v>
      </c>
      <c r="V370" s="13">
        <v>0.26388888900000002</v>
      </c>
      <c r="W370" s="13">
        <v>0.388503086</v>
      </c>
    </row>
    <row r="371" spans="1:23" ht="15" customHeight="1" x14ac:dyDescent="0.25">
      <c r="A371" s="11">
        <v>368</v>
      </c>
      <c r="B371" s="11">
        <v>14</v>
      </c>
      <c r="C371" s="11">
        <v>41318106</v>
      </c>
      <c r="D371" s="11" t="s">
        <v>547</v>
      </c>
      <c r="E371" s="11" t="s">
        <v>175</v>
      </c>
      <c r="F371" s="11" t="s">
        <v>170</v>
      </c>
      <c r="G371" s="11"/>
      <c r="H371" s="11"/>
      <c r="I371" s="11" t="s">
        <v>176</v>
      </c>
      <c r="J371" s="12">
        <v>0.49645390070922002</v>
      </c>
      <c r="K371" s="13">
        <v>3.2173430000000001E-3</v>
      </c>
      <c r="L371" s="14">
        <v>0.38297872340425498</v>
      </c>
      <c r="M371" s="15">
        <f t="shared" si="5"/>
        <v>0.47261204164780429</v>
      </c>
      <c r="N371" s="13">
        <v>0.46131301299999999</v>
      </c>
      <c r="O371" s="13">
        <v>0.497006634</v>
      </c>
      <c r="P371" s="13">
        <v>0.47108843500000003</v>
      </c>
      <c r="Q371" s="13">
        <v>0.498328243</v>
      </c>
      <c r="R371" s="13">
        <v>0.48333333299999998</v>
      </c>
      <c r="S371" s="13">
        <v>0.49944444399999999</v>
      </c>
      <c r="T371" s="13">
        <v>0.45291479800000001</v>
      </c>
      <c r="U371" s="13">
        <v>0.49556596800000002</v>
      </c>
      <c r="V371" s="13">
        <v>0.42592592600000001</v>
      </c>
      <c r="W371" s="13">
        <v>0.48902606300000001</v>
      </c>
    </row>
    <row r="372" spans="1:23" ht="15" customHeight="1" x14ac:dyDescent="0.25">
      <c r="A372" s="11">
        <v>369</v>
      </c>
      <c r="B372" s="11">
        <v>14</v>
      </c>
      <c r="C372" s="11">
        <v>53216723</v>
      </c>
      <c r="D372" s="11" t="s">
        <v>548</v>
      </c>
      <c r="E372" s="11" t="s">
        <v>169</v>
      </c>
      <c r="F372" s="11" t="s">
        <v>175</v>
      </c>
      <c r="G372" s="11"/>
      <c r="H372" s="11" t="s">
        <v>171</v>
      </c>
      <c r="I372" s="11" t="s">
        <v>176</v>
      </c>
      <c r="J372" s="12">
        <v>1</v>
      </c>
      <c r="K372" s="13">
        <v>2.5600639999999999E-3</v>
      </c>
      <c r="L372" s="14">
        <v>0.51249999999999996</v>
      </c>
      <c r="M372" s="15">
        <f t="shared" si="5"/>
        <v>0.49968750000000001</v>
      </c>
      <c r="N372" s="13">
        <v>0.52403282500000004</v>
      </c>
      <c r="O372" s="13">
        <v>0.49884484699999998</v>
      </c>
      <c r="P372" s="13">
        <v>0.54591836699999996</v>
      </c>
      <c r="Q372" s="13">
        <v>0.495783007</v>
      </c>
      <c r="R372" s="13">
        <v>0.55833333299999999</v>
      </c>
      <c r="S372" s="13">
        <v>0.49319444400000001</v>
      </c>
      <c r="T372" s="13">
        <v>0.50448430499999997</v>
      </c>
      <c r="U372" s="13">
        <v>0.49995978200000002</v>
      </c>
      <c r="V372" s="13">
        <v>0.50462963000000005</v>
      </c>
      <c r="W372" s="13">
        <v>0.499957133</v>
      </c>
    </row>
    <row r="373" spans="1:23" ht="15" customHeight="1" x14ac:dyDescent="0.25">
      <c r="A373" s="11">
        <v>370</v>
      </c>
      <c r="B373" s="11">
        <v>14</v>
      </c>
      <c r="C373" s="11">
        <v>54672272</v>
      </c>
      <c r="D373" s="11" t="s">
        <v>549</v>
      </c>
      <c r="E373" s="11" t="s">
        <v>175</v>
      </c>
      <c r="F373" s="11" t="s">
        <v>174</v>
      </c>
      <c r="G373" s="11"/>
      <c r="H373" s="11"/>
      <c r="I373" s="11" t="s">
        <v>176</v>
      </c>
      <c r="J373" s="12">
        <v>1</v>
      </c>
      <c r="K373" s="13">
        <v>2.9296439999999999E-3</v>
      </c>
      <c r="L373" s="14">
        <v>0.25</v>
      </c>
      <c r="M373" s="15">
        <f t="shared" si="5"/>
        <v>0.375</v>
      </c>
      <c r="N373" s="13">
        <v>0.27373974200000001</v>
      </c>
      <c r="O373" s="13">
        <v>0.39761259100000002</v>
      </c>
      <c r="P373" s="13">
        <v>0.29081632699999999</v>
      </c>
      <c r="Q373" s="13">
        <v>0.41248438199999998</v>
      </c>
      <c r="R373" s="13">
        <v>0.25416666700000001</v>
      </c>
      <c r="S373" s="13">
        <v>0.379131944</v>
      </c>
      <c r="T373" s="13">
        <v>0.23991031400000001</v>
      </c>
      <c r="U373" s="13">
        <v>0.36470670999999999</v>
      </c>
      <c r="V373" s="13">
        <v>0.29629629600000001</v>
      </c>
      <c r="W373" s="13">
        <v>0.41700960199999998</v>
      </c>
    </row>
    <row r="374" spans="1:23" ht="15" customHeight="1" x14ac:dyDescent="0.25">
      <c r="A374" s="11">
        <v>371</v>
      </c>
      <c r="B374" s="11">
        <v>14</v>
      </c>
      <c r="C374" s="11">
        <v>82822341</v>
      </c>
      <c r="D374" s="11" t="s">
        <v>550</v>
      </c>
      <c r="E374" s="11" t="s">
        <v>170</v>
      </c>
      <c r="F374" s="11" t="s">
        <v>169</v>
      </c>
      <c r="G374" s="11"/>
      <c r="H374" s="11"/>
      <c r="I374" s="11" t="s">
        <v>176</v>
      </c>
      <c r="J374" s="12">
        <v>0.99290780141844004</v>
      </c>
      <c r="K374" s="13">
        <v>1.9119810000000001E-3</v>
      </c>
      <c r="L374" s="14">
        <v>0.6875</v>
      </c>
      <c r="M374" s="15">
        <f t="shared" si="5"/>
        <v>0.4296875</v>
      </c>
      <c r="N374" s="13">
        <v>0.60375146499999999</v>
      </c>
      <c r="O374" s="13">
        <v>0.47847126699999998</v>
      </c>
      <c r="P374" s="13">
        <v>0.58503401399999999</v>
      </c>
      <c r="Q374" s="13">
        <v>0.48553843299999999</v>
      </c>
      <c r="R374" s="13">
        <v>0.60416666699999999</v>
      </c>
      <c r="S374" s="13">
        <v>0.47829861099999998</v>
      </c>
      <c r="T374" s="13">
        <v>0.59417040399999999</v>
      </c>
      <c r="U374" s="13">
        <v>0.48226386999999998</v>
      </c>
      <c r="V374" s="13">
        <v>0.63888888899999996</v>
      </c>
      <c r="W374" s="13">
        <v>0.46141975299999999</v>
      </c>
    </row>
    <row r="375" spans="1:23" ht="15" customHeight="1" x14ac:dyDescent="0.25">
      <c r="A375" s="11">
        <v>372</v>
      </c>
      <c r="B375" s="11">
        <v>14</v>
      </c>
      <c r="C375" s="11">
        <v>85038612</v>
      </c>
      <c r="D375" s="11" t="s">
        <v>551</v>
      </c>
      <c r="E375" s="11" t="s">
        <v>169</v>
      </c>
      <c r="F375" s="11" t="s">
        <v>170</v>
      </c>
      <c r="G375" s="11"/>
      <c r="H375" s="11"/>
      <c r="I375" s="11" t="s">
        <v>176</v>
      </c>
      <c r="J375" s="12">
        <v>1</v>
      </c>
      <c r="K375" s="13">
        <v>1.142482E-3</v>
      </c>
      <c r="L375" s="14">
        <v>0.31874999999999998</v>
      </c>
      <c r="M375" s="15">
        <f t="shared" si="5"/>
        <v>0.43429687499999997</v>
      </c>
      <c r="N375" s="13">
        <v>0.30832356399999999</v>
      </c>
      <c r="O375" s="13">
        <v>0.42652028800000003</v>
      </c>
      <c r="P375" s="13">
        <v>0.28741496599999999</v>
      </c>
      <c r="Q375" s="13">
        <v>0.40961520699999998</v>
      </c>
      <c r="R375" s="13">
        <v>0.32500000000000001</v>
      </c>
      <c r="S375" s="13">
        <v>0.43874999999999997</v>
      </c>
      <c r="T375" s="13">
        <v>0.313901345</v>
      </c>
      <c r="U375" s="13">
        <v>0.43073458100000001</v>
      </c>
      <c r="V375" s="13">
        <v>0.32175925900000002</v>
      </c>
      <c r="W375" s="13">
        <v>0.43646047700000001</v>
      </c>
    </row>
    <row r="376" spans="1:23" ht="15" customHeight="1" x14ac:dyDescent="0.25">
      <c r="A376" s="11">
        <v>373</v>
      </c>
      <c r="B376" s="11">
        <v>14</v>
      </c>
      <c r="C376" s="11">
        <v>86253807</v>
      </c>
      <c r="D376" s="11" t="s">
        <v>552</v>
      </c>
      <c r="E376" s="11" t="s">
        <v>175</v>
      </c>
      <c r="F376" s="11" t="s">
        <v>174</v>
      </c>
      <c r="G376" s="11"/>
      <c r="H376" s="11"/>
      <c r="I376" s="11" t="s">
        <v>176</v>
      </c>
      <c r="J376" s="12">
        <v>1</v>
      </c>
      <c r="K376" s="13">
        <v>1.4731598E-2</v>
      </c>
      <c r="L376" s="14">
        <v>0.6</v>
      </c>
      <c r="M376" s="15">
        <f t="shared" si="5"/>
        <v>0.48</v>
      </c>
      <c r="N376" s="13">
        <v>0.55041031699999998</v>
      </c>
      <c r="O376" s="13">
        <v>0.49491760000000001</v>
      </c>
      <c r="P376" s="13">
        <v>0.57482993199999999</v>
      </c>
      <c r="Q376" s="13">
        <v>0.48880096299999998</v>
      </c>
      <c r="R376" s="13">
        <v>0.54583333300000003</v>
      </c>
      <c r="S376" s="13">
        <v>0.495798611</v>
      </c>
      <c r="T376" s="13">
        <v>0.61434977599999996</v>
      </c>
      <c r="U376" s="13">
        <v>0.47384825800000002</v>
      </c>
      <c r="V376" s="13">
        <v>0.54629629599999996</v>
      </c>
      <c r="W376" s="13">
        <v>0.49571330600000002</v>
      </c>
    </row>
    <row r="377" spans="1:23" ht="15" customHeight="1" x14ac:dyDescent="0.25">
      <c r="A377" s="11">
        <v>374</v>
      </c>
      <c r="B377" s="11">
        <v>14</v>
      </c>
      <c r="C377" s="11">
        <v>86284415</v>
      </c>
      <c r="D377" s="11" t="s">
        <v>553</v>
      </c>
      <c r="E377" s="11" t="s">
        <v>175</v>
      </c>
      <c r="F377" s="11" t="s">
        <v>169</v>
      </c>
      <c r="G377" s="11"/>
      <c r="H377" s="11"/>
      <c r="I377" s="11" t="s">
        <v>176</v>
      </c>
      <c r="J377" s="12">
        <v>0.99290780141844004</v>
      </c>
      <c r="K377" s="13">
        <v>8.3733499999999999E-3</v>
      </c>
      <c r="L377" s="14">
        <v>0.411392405063291</v>
      </c>
      <c r="M377" s="15">
        <f t="shared" si="5"/>
        <v>0.48429738823906421</v>
      </c>
      <c r="N377" s="13">
        <v>0.404454865</v>
      </c>
      <c r="O377" s="13">
        <v>0.48174225399999998</v>
      </c>
      <c r="P377" s="13">
        <v>0.40646258499999999</v>
      </c>
      <c r="Q377" s="13">
        <v>0.48250150400000003</v>
      </c>
      <c r="R377" s="13">
        <v>0.34583333300000002</v>
      </c>
      <c r="S377" s="13">
        <v>0.45246527800000003</v>
      </c>
      <c r="T377" s="13">
        <v>0.47085201799999998</v>
      </c>
      <c r="U377" s="13">
        <v>0.49830078999999999</v>
      </c>
      <c r="V377" s="13">
        <v>0.36574074099999998</v>
      </c>
      <c r="W377" s="13">
        <v>0.46394890300000002</v>
      </c>
    </row>
    <row r="378" spans="1:23" ht="15" customHeight="1" x14ac:dyDescent="0.25">
      <c r="A378" s="11">
        <v>375</v>
      </c>
      <c r="B378" s="11">
        <v>14</v>
      </c>
      <c r="C378" s="11">
        <v>89448739</v>
      </c>
      <c r="D378" s="11" t="s">
        <v>554</v>
      </c>
      <c r="E378" s="11" t="s">
        <v>175</v>
      </c>
      <c r="F378" s="11" t="s">
        <v>170</v>
      </c>
      <c r="G378" s="11"/>
      <c r="H378" s="11"/>
      <c r="I378" s="11" t="s">
        <v>176</v>
      </c>
      <c r="J378" s="12">
        <v>0.92198581560283699</v>
      </c>
      <c r="K378" s="13">
        <v>6.6771410000000002E-3</v>
      </c>
      <c r="L378" s="14">
        <v>0.44736842105263203</v>
      </c>
      <c r="M378" s="15">
        <f t="shared" si="5"/>
        <v>0.4944598337950139</v>
      </c>
      <c r="N378" s="13">
        <v>0.47772567399999999</v>
      </c>
      <c r="O378" s="13">
        <v>0.49900770900000002</v>
      </c>
      <c r="P378" s="13">
        <v>0.47108843500000003</v>
      </c>
      <c r="Q378" s="13">
        <v>0.498328243</v>
      </c>
      <c r="R378" s="13">
        <v>0.491666667</v>
      </c>
      <c r="S378" s="13">
        <v>0.49986111100000002</v>
      </c>
      <c r="T378" s="13">
        <v>0.46636771300000002</v>
      </c>
      <c r="U378" s="13">
        <v>0.49773773900000001</v>
      </c>
      <c r="V378" s="13">
        <v>0.42129629600000001</v>
      </c>
      <c r="W378" s="13">
        <v>0.487611454</v>
      </c>
    </row>
    <row r="379" spans="1:23" ht="15" customHeight="1" x14ac:dyDescent="0.25">
      <c r="A379" s="11">
        <v>376</v>
      </c>
      <c r="B379" s="11">
        <v>14</v>
      </c>
      <c r="C379" s="11">
        <v>98845531</v>
      </c>
      <c r="D379" s="11" t="s">
        <v>555</v>
      </c>
      <c r="E379" s="11" t="s">
        <v>175</v>
      </c>
      <c r="F379" s="11" t="s">
        <v>174</v>
      </c>
      <c r="G379" s="11" t="s">
        <v>171</v>
      </c>
      <c r="H379" s="11"/>
      <c r="I379" s="11" t="s">
        <v>176</v>
      </c>
      <c r="J379" s="12">
        <v>0.99290780141844004</v>
      </c>
      <c r="K379" s="13">
        <v>6.7399561999999996E-2</v>
      </c>
      <c r="L379" s="14">
        <v>0.822784810126582</v>
      </c>
      <c r="M379" s="15">
        <f t="shared" si="5"/>
        <v>0.29161993270309283</v>
      </c>
      <c r="N379" s="13">
        <v>0.77901524</v>
      </c>
      <c r="O379" s="13">
        <v>0.344300991</v>
      </c>
      <c r="P379" s="13">
        <v>0.85034013600000002</v>
      </c>
      <c r="Q379" s="13">
        <v>0.25452357799999997</v>
      </c>
      <c r="R379" s="13">
        <v>0.73750000000000004</v>
      </c>
      <c r="S379" s="13">
        <v>0.38718750000000002</v>
      </c>
      <c r="T379" s="13">
        <v>0.87219730900000003</v>
      </c>
      <c r="U379" s="13">
        <v>0.22293832599999999</v>
      </c>
      <c r="V379" s="13">
        <v>0.60879629599999996</v>
      </c>
      <c r="W379" s="13">
        <v>0.47632673199999997</v>
      </c>
    </row>
    <row r="380" spans="1:23" ht="15" customHeight="1" x14ac:dyDescent="0.25">
      <c r="A380" s="11">
        <v>377</v>
      </c>
      <c r="B380" s="11">
        <v>14</v>
      </c>
      <c r="C380" s="11">
        <v>104769149</v>
      </c>
      <c r="D380" s="11" t="s">
        <v>556</v>
      </c>
      <c r="E380" s="11" t="s">
        <v>169</v>
      </c>
      <c r="F380" s="11" t="s">
        <v>170</v>
      </c>
      <c r="G380" s="11"/>
      <c r="H380" s="11" t="s">
        <v>171</v>
      </c>
      <c r="I380" s="11" t="s">
        <v>176</v>
      </c>
      <c r="J380" s="12">
        <v>0.97163120567375905</v>
      </c>
      <c r="K380" s="13">
        <v>3.1845440000000001E-3</v>
      </c>
      <c r="L380" s="14">
        <v>0.269230769230769</v>
      </c>
      <c r="M380" s="15">
        <f t="shared" si="5"/>
        <v>0.39349112426035482</v>
      </c>
      <c r="N380" s="13">
        <v>0.333528722</v>
      </c>
      <c r="O380" s="13">
        <v>0.444574627</v>
      </c>
      <c r="P380" s="13">
        <v>0.30952381000000001</v>
      </c>
      <c r="Q380" s="13">
        <v>0.42743764200000001</v>
      </c>
      <c r="R380" s="13">
        <v>0.35833333299999998</v>
      </c>
      <c r="S380" s="13">
        <v>0.45986111099999999</v>
      </c>
      <c r="T380" s="13">
        <v>0.31614349800000002</v>
      </c>
      <c r="U380" s="13">
        <v>0.43239357299999998</v>
      </c>
      <c r="V380" s="13">
        <v>0.37037037</v>
      </c>
      <c r="W380" s="13">
        <v>0.46639231799999997</v>
      </c>
    </row>
    <row r="381" spans="1:23" ht="15" customHeight="1" x14ac:dyDescent="0.25">
      <c r="A381" s="11">
        <v>378</v>
      </c>
      <c r="B381" s="11">
        <v>15</v>
      </c>
      <c r="C381" s="11">
        <v>24571796</v>
      </c>
      <c r="D381" s="11" t="s">
        <v>557</v>
      </c>
      <c r="E381" s="11" t="s">
        <v>174</v>
      </c>
      <c r="F381" s="11" t="s">
        <v>175</v>
      </c>
      <c r="G381" s="11" t="s">
        <v>171</v>
      </c>
      <c r="H381" s="11"/>
      <c r="I381" s="11" t="s">
        <v>176</v>
      </c>
      <c r="J381" s="12">
        <v>0.98581560283687897</v>
      </c>
      <c r="K381" s="13">
        <v>0.123978277</v>
      </c>
      <c r="L381" s="14">
        <v>0.40625</v>
      </c>
      <c r="M381" s="15">
        <f t="shared" si="5"/>
        <v>0.482421875</v>
      </c>
      <c r="N381" s="13">
        <v>0.207502931</v>
      </c>
      <c r="O381" s="13">
        <v>0.328890929</v>
      </c>
      <c r="P381" s="13">
        <v>6.4625849999999999E-2</v>
      </c>
      <c r="Q381" s="13">
        <v>0.1208987</v>
      </c>
      <c r="R381" s="13">
        <v>0.141666667</v>
      </c>
      <c r="S381" s="13">
        <v>0.24319444400000001</v>
      </c>
      <c r="T381" s="13">
        <v>0.42825112100000001</v>
      </c>
      <c r="U381" s="13">
        <v>0.48970419700000001</v>
      </c>
      <c r="V381" s="13">
        <v>0.21064814800000001</v>
      </c>
      <c r="W381" s="13">
        <v>0.33255101199999998</v>
      </c>
    </row>
    <row r="382" spans="1:23" ht="15" customHeight="1" x14ac:dyDescent="0.25">
      <c r="A382" s="11">
        <v>379</v>
      </c>
      <c r="B382" s="11">
        <v>15</v>
      </c>
      <c r="C382" s="11">
        <v>39313402</v>
      </c>
      <c r="D382" s="11" t="s">
        <v>558</v>
      </c>
      <c r="E382" s="11" t="s">
        <v>175</v>
      </c>
      <c r="F382" s="11" t="s">
        <v>169</v>
      </c>
      <c r="G382" s="11"/>
      <c r="H382" s="11" t="s">
        <v>171</v>
      </c>
      <c r="I382" s="11" t="s">
        <v>176</v>
      </c>
      <c r="J382" s="12">
        <v>1</v>
      </c>
      <c r="K382" s="13">
        <v>1.819031E-3</v>
      </c>
      <c r="L382" s="14">
        <v>0.375</v>
      </c>
      <c r="M382" s="15">
        <f t="shared" si="5"/>
        <v>0.46875</v>
      </c>
      <c r="N382" s="13">
        <v>0.41090269600000001</v>
      </c>
      <c r="O382" s="13">
        <v>0.48412334099999998</v>
      </c>
      <c r="P382" s="13">
        <v>0.38265306100000002</v>
      </c>
      <c r="Q382" s="13">
        <v>0.47245939199999998</v>
      </c>
      <c r="R382" s="13">
        <v>0.43333333299999999</v>
      </c>
      <c r="S382" s="13">
        <v>0.49111111099999999</v>
      </c>
      <c r="T382" s="13">
        <v>0.41928251100000002</v>
      </c>
      <c r="U382" s="13">
        <v>0.48696937400000001</v>
      </c>
      <c r="V382" s="13">
        <v>0.42824074099999998</v>
      </c>
      <c r="W382" s="13">
        <v>0.48970121700000002</v>
      </c>
    </row>
    <row r="383" spans="1:23" ht="15" customHeight="1" x14ac:dyDescent="0.25">
      <c r="A383" s="11">
        <v>380</v>
      </c>
      <c r="B383" s="11">
        <v>15</v>
      </c>
      <c r="C383" s="11">
        <v>53616909</v>
      </c>
      <c r="D383" s="11" t="s">
        <v>559</v>
      </c>
      <c r="E383" s="11" t="s">
        <v>175</v>
      </c>
      <c r="F383" s="11" t="s">
        <v>174</v>
      </c>
      <c r="G383" s="11" t="s">
        <v>171</v>
      </c>
      <c r="H383" s="11"/>
      <c r="I383" s="11" t="s">
        <v>176</v>
      </c>
      <c r="J383" s="12">
        <v>1</v>
      </c>
      <c r="K383" s="13">
        <v>1.7939336E-2</v>
      </c>
      <c r="L383" s="14">
        <v>0.52500000000000002</v>
      </c>
      <c r="M383" s="15">
        <f t="shared" si="5"/>
        <v>0.49874999999999997</v>
      </c>
      <c r="N383" s="13">
        <v>0.45427901500000001</v>
      </c>
      <c r="O383" s="13">
        <v>0.495819183</v>
      </c>
      <c r="P383" s="13">
        <v>0.413265306</v>
      </c>
      <c r="Q383" s="13">
        <v>0.48495418600000001</v>
      </c>
      <c r="R383" s="13">
        <v>0.49583333299999999</v>
      </c>
      <c r="S383" s="13">
        <v>0.49996527800000001</v>
      </c>
      <c r="T383" s="13">
        <v>0.38789237700000001</v>
      </c>
      <c r="U383" s="13">
        <v>0.47486376200000002</v>
      </c>
      <c r="V383" s="13">
        <v>0.44907407399999999</v>
      </c>
      <c r="W383" s="13">
        <v>0.49481310000000001</v>
      </c>
    </row>
    <row r="384" spans="1:23" ht="15" customHeight="1" x14ac:dyDescent="0.25">
      <c r="A384" s="11">
        <v>381</v>
      </c>
      <c r="B384" s="11">
        <v>15</v>
      </c>
      <c r="C384" s="11">
        <v>55210705</v>
      </c>
      <c r="D384" s="11" t="s">
        <v>560</v>
      </c>
      <c r="E384" s="11" t="s">
        <v>175</v>
      </c>
      <c r="F384" s="11" t="s">
        <v>174</v>
      </c>
      <c r="G384" s="11" t="s">
        <v>171</v>
      </c>
      <c r="H384" s="11"/>
      <c r="I384" s="11" t="s">
        <v>176</v>
      </c>
      <c r="J384" s="12">
        <v>0.99290780141844004</v>
      </c>
      <c r="K384" s="13">
        <v>0.353230127</v>
      </c>
      <c r="L384" s="14">
        <v>0.569620253164557</v>
      </c>
      <c r="M384" s="15">
        <f t="shared" si="5"/>
        <v>0.490306040698606</v>
      </c>
      <c r="N384" s="13">
        <v>0.54923798400000001</v>
      </c>
      <c r="O384" s="13">
        <v>0.49515124199999999</v>
      </c>
      <c r="P384" s="13">
        <v>0.94727891200000003</v>
      </c>
      <c r="Q384" s="13">
        <v>9.9883151000000003E-2</v>
      </c>
      <c r="R384" s="13">
        <v>0.63333333300000005</v>
      </c>
      <c r="S384" s="13">
        <v>0.46444444400000001</v>
      </c>
      <c r="T384" s="13">
        <v>0.58071748899999998</v>
      </c>
      <c r="U384" s="13">
        <v>0.48696937400000001</v>
      </c>
      <c r="V384" s="13">
        <v>0.75694444400000005</v>
      </c>
      <c r="W384" s="13">
        <v>0.36795910500000001</v>
      </c>
    </row>
    <row r="385" spans="1:23" ht="15" customHeight="1" x14ac:dyDescent="0.25">
      <c r="A385" s="11">
        <v>382</v>
      </c>
      <c r="B385" s="11">
        <v>15</v>
      </c>
      <c r="C385" s="11">
        <v>87715048</v>
      </c>
      <c r="D385" s="11" t="s">
        <v>561</v>
      </c>
      <c r="E385" s="11" t="s">
        <v>174</v>
      </c>
      <c r="F385" s="11" t="s">
        <v>175</v>
      </c>
      <c r="G385" s="11"/>
      <c r="H385" s="11"/>
      <c r="I385" s="11" t="s">
        <v>176</v>
      </c>
      <c r="J385" s="12">
        <v>0.99290780141844004</v>
      </c>
      <c r="K385" s="13">
        <v>1.4351699999999999E-3</v>
      </c>
      <c r="L385" s="14">
        <v>0.367088607594937</v>
      </c>
      <c r="M385" s="15">
        <f t="shared" si="5"/>
        <v>0.46466912353789475</v>
      </c>
      <c r="N385" s="13">
        <v>0.33235638899999997</v>
      </c>
      <c r="O385" s="13">
        <v>0.44379123999999998</v>
      </c>
      <c r="P385" s="13">
        <v>0.31802721099999998</v>
      </c>
      <c r="Q385" s="13">
        <v>0.43377180799999998</v>
      </c>
      <c r="R385" s="13">
        <v>0.37083333299999999</v>
      </c>
      <c r="S385" s="13">
        <v>0.46663194400000002</v>
      </c>
      <c r="T385" s="13">
        <v>0.32286995499999999</v>
      </c>
      <c r="U385" s="13">
        <v>0.43724989399999997</v>
      </c>
      <c r="V385" s="13">
        <v>0.34027777799999998</v>
      </c>
      <c r="W385" s="13">
        <v>0.44897762299999999</v>
      </c>
    </row>
    <row r="386" spans="1:23" ht="15" customHeight="1" x14ac:dyDescent="0.25">
      <c r="A386" s="11">
        <v>383</v>
      </c>
      <c r="B386" s="11">
        <v>15</v>
      </c>
      <c r="C386" s="11">
        <v>87846448</v>
      </c>
      <c r="D386" s="11" t="s">
        <v>562</v>
      </c>
      <c r="E386" s="11" t="s">
        <v>175</v>
      </c>
      <c r="F386" s="11" t="s">
        <v>170</v>
      </c>
      <c r="G386" s="11"/>
      <c r="H386" s="11"/>
      <c r="I386" s="11" t="s">
        <v>176</v>
      </c>
      <c r="J386" s="12">
        <v>1</v>
      </c>
      <c r="K386" s="13">
        <v>6.1180700000000002E-5</v>
      </c>
      <c r="L386" s="14">
        <v>0.28125</v>
      </c>
      <c r="M386" s="15">
        <f t="shared" si="5"/>
        <v>0.404296875</v>
      </c>
      <c r="N386" s="13">
        <v>0.335287222</v>
      </c>
      <c r="O386" s="13">
        <v>0.44573940099999998</v>
      </c>
      <c r="P386" s="13">
        <v>0.34013605400000002</v>
      </c>
      <c r="Q386" s="13">
        <v>0.44888703800000002</v>
      </c>
      <c r="R386" s="13">
        <v>0.33333333300000001</v>
      </c>
      <c r="S386" s="13">
        <v>0.44444444399999999</v>
      </c>
      <c r="T386" s="13">
        <v>0.33408071700000003</v>
      </c>
      <c r="U386" s="13">
        <v>0.44494158299999997</v>
      </c>
      <c r="V386" s="13">
        <v>0.33101851900000001</v>
      </c>
      <c r="W386" s="13">
        <v>0.44289051800000001</v>
      </c>
    </row>
    <row r="387" spans="1:23" ht="15" customHeight="1" x14ac:dyDescent="0.25">
      <c r="A387" s="11">
        <v>384</v>
      </c>
      <c r="B387" s="11">
        <v>15</v>
      </c>
      <c r="C387" s="11">
        <v>95271404</v>
      </c>
      <c r="D387" s="11" t="s">
        <v>563</v>
      </c>
      <c r="E387" s="11" t="s">
        <v>174</v>
      </c>
      <c r="F387" s="11" t="s">
        <v>175</v>
      </c>
      <c r="G387" s="11"/>
      <c r="H387" s="11"/>
      <c r="I387" s="11" t="s">
        <v>176</v>
      </c>
      <c r="J387" s="12">
        <v>1</v>
      </c>
      <c r="K387" s="13">
        <v>7.6528439999999998E-3</v>
      </c>
      <c r="L387" s="14">
        <v>0.6875</v>
      </c>
      <c r="M387" s="15">
        <f t="shared" ref="M387:M449" si="6">2*L387*(1-L387)</f>
        <v>0.4296875</v>
      </c>
      <c r="N387" s="13">
        <v>0.59554513499999995</v>
      </c>
      <c r="O387" s="13">
        <v>0.48174225399999998</v>
      </c>
      <c r="P387" s="13">
        <v>0.54931972799999995</v>
      </c>
      <c r="Q387" s="13">
        <v>0.49513512900000001</v>
      </c>
      <c r="R387" s="13">
        <v>0.57916666699999997</v>
      </c>
      <c r="S387" s="13">
        <v>0.487465278</v>
      </c>
      <c r="T387" s="13">
        <v>0.65919282499999998</v>
      </c>
      <c r="U387" s="13">
        <v>0.44931528900000001</v>
      </c>
      <c r="V387" s="13">
        <v>0.60185185200000002</v>
      </c>
      <c r="W387" s="13">
        <v>0.47925240099999999</v>
      </c>
    </row>
    <row r="388" spans="1:23" ht="15" customHeight="1" x14ac:dyDescent="0.25">
      <c r="A388" s="11">
        <v>385</v>
      </c>
      <c r="B388" s="11">
        <v>15</v>
      </c>
      <c r="C388" s="11">
        <v>96177806</v>
      </c>
      <c r="D388" s="11" t="s">
        <v>564</v>
      </c>
      <c r="E388" s="11" t="s">
        <v>169</v>
      </c>
      <c r="F388" s="11" t="s">
        <v>170</v>
      </c>
      <c r="G388" s="11"/>
      <c r="H388" s="11"/>
      <c r="I388" s="11" t="s">
        <v>176</v>
      </c>
      <c r="J388" s="12">
        <v>0.99290780141844004</v>
      </c>
      <c r="K388" s="13">
        <v>5.1096889999999997E-3</v>
      </c>
      <c r="L388" s="14">
        <v>0.3125</v>
      </c>
      <c r="M388" s="15">
        <f t="shared" si="6"/>
        <v>0.4296875</v>
      </c>
      <c r="N388" s="13">
        <v>0.31652989399999998</v>
      </c>
      <c r="O388" s="13">
        <v>0.432677441</v>
      </c>
      <c r="P388" s="13">
        <v>0.33333333300000001</v>
      </c>
      <c r="Q388" s="13">
        <v>0.44444444399999999</v>
      </c>
      <c r="R388" s="13">
        <v>0.37083333299999999</v>
      </c>
      <c r="S388" s="13">
        <v>0.46663194400000002</v>
      </c>
      <c r="T388" s="13">
        <v>0.26905829599999997</v>
      </c>
      <c r="U388" s="13">
        <v>0.39333185900000001</v>
      </c>
      <c r="V388" s="13">
        <v>0.3125</v>
      </c>
      <c r="W388" s="13">
        <v>0.4296875</v>
      </c>
    </row>
    <row r="389" spans="1:23" ht="15" customHeight="1" x14ac:dyDescent="0.25">
      <c r="A389" s="11">
        <v>386</v>
      </c>
      <c r="B389" s="11">
        <v>15</v>
      </c>
      <c r="C389" s="11">
        <v>97503841</v>
      </c>
      <c r="D389" s="11" t="s">
        <v>565</v>
      </c>
      <c r="E389" s="11" t="s">
        <v>174</v>
      </c>
      <c r="F389" s="11" t="s">
        <v>175</v>
      </c>
      <c r="G389" s="11"/>
      <c r="H389" s="11"/>
      <c r="I389" s="11" t="s">
        <v>176</v>
      </c>
      <c r="J389" s="12">
        <v>0.99290780141844004</v>
      </c>
      <c r="K389" s="13">
        <v>4.2766749999999997E-3</v>
      </c>
      <c r="L389" s="14">
        <v>0.29375000000000001</v>
      </c>
      <c r="M389" s="15">
        <f t="shared" si="6"/>
        <v>0.41492187500000005</v>
      </c>
      <c r="N389" s="13">
        <v>0.37749120800000002</v>
      </c>
      <c r="O389" s="13">
        <v>0.46998319199999999</v>
      </c>
      <c r="P389" s="13">
        <v>0.36054421800000003</v>
      </c>
      <c r="Q389" s="13">
        <v>0.46110416999999998</v>
      </c>
      <c r="R389" s="13">
        <v>0.37916666700000001</v>
      </c>
      <c r="S389" s="13">
        <v>0.47079861099999998</v>
      </c>
      <c r="T389" s="13">
        <v>0.42825112100000001</v>
      </c>
      <c r="U389" s="13">
        <v>0.48970419700000001</v>
      </c>
      <c r="V389" s="13">
        <v>0.34722222200000002</v>
      </c>
      <c r="W389" s="13">
        <v>0.45331790100000002</v>
      </c>
    </row>
    <row r="390" spans="1:23" ht="15" customHeight="1" x14ac:dyDescent="0.25">
      <c r="A390" s="11">
        <v>387</v>
      </c>
      <c r="B390" s="11">
        <v>16</v>
      </c>
      <c r="C390" s="11">
        <v>5606197</v>
      </c>
      <c r="D390" s="11" t="s">
        <v>566</v>
      </c>
      <c r="E390" s="11" t="s">
        <v>169</v>
      </c>
      <c r="F390" s="11" t="s">
        <v>174</v>
      </c>
      <c r="G390" s="11" t="s">
        <v>171</v>
      </c>
      <c r="H390" s="11"/>
      <c r="I390" s="11" t="s">
        <v>176</v>
      </c>
      <c r="J390" s="12">
        <v>1</v>
      </c>
      <c r="K390" s="13">
        <v>8.7157791999999998E-2</v>
      </c>
      <c r="L390" s="14">
        <v>0.15625</v>
      </c>
      <c r="M390" s="15">
        <f t="shared" si="6"/>
        <v>0.263671875</v>
      </c>
      <c r="N390" s="13">
        <v>0.26025791300000001</v>
      </c>
      <c r="O390" s="13">
        <v>0.38504746400000001</v>
      </c>
      <c r="P390" s="13">
        <v>0.18027210900000001</v>
      </c>
      <c r="Q390" s="13">
        <v>0.29554815099999998</v>
      </c>
      <c r="R390" s="13">
        <v>0.445833333</v>
      </c>
      <c r="S390" s="13">
        <v>0.49413194399999999</v>
      </c>
      <c r="T390" s="13">
        <v>0.127802691</v>
      </c>
      <c r="U390" s="13">
        <v>0.22293832599999999</v>
      </c>
      <c r="V390" s="13">
        <v>0.40277777799999998</v>
      </c>
      <c r="W390" s="13">
        <v>0.481095679</v>
      </c>
    </row>
    <row r="391" spans="1:23" ht="15" customHeight="1" x14ac:dyDescent="0.25">
      <c r="A391" s="11">
        <v>388</v>
      </c>
      <c r="B391" s="11">
        <v>16</v>
      </c>
      <c r="C391" s="11">
        <v>5868700</v>
      </c>
      <c r="D391" s="11" t="s">
        <v>567</v>
      </c>
      <c r="E391" s="11" t="s">
        <v>170</v>
      </c>
      <c r="F391" s="11" t="s">
        <v>169</v>
      </c>
      <c r="G391" s="11"/>
      <c r="H391" s="11" t="s">
        <v>171</v>
      </c>
      <c r="I391" s="11" t="s">
        <v>176</v>
      </c>
      <c r="J391" s="12">
        <v>0.99290780141844004</v>
      </c>
      <c r="K391" s="13">
        <v>5.1427790000000001E-3</v>
      </c>
      <c r="L391" s="14">
        <v>0.71250000000000002</v>
      </c>
      <c r="M391" s="15">
        <f t="shared" si="6"/>
        <v>0.40968749999999998</v>
      </c>
      <c r="N391" s="13">
        <v>0.64009378699999997</v>
      </c>
      <c r="O391" s="13">
        <v>0.460747462</v>
      </c>
      <c r="P391" s="13">
        <v>0.61394557800000005</v>
      </c>
      <c r="Q391" s="13">
        <v>0.47403281000000003</v>
      </c>
      <c r="R391" s="13">
        <v>0.58750000000000002</v>
      </c>
      <c r="S391" s="13">
        <v>0.48468749999999999</v>
      </c>
      <c r="T391" s="13">
        <v>0.66367712999999995</v>
      </c>
      <c r="U391" s="13">
        <v>0.44641959399999998</v>
      </c>
      <c r="V391" s="13">
        <v>0.68055555599999995</v>
      </c>
      <c r="W391" s="13">
        <v>0.43479938299999998</v>
      </c>
    </row>
    <row r="392" spans="1:23" ht="15" customHeight="1" x14ac:dyDescent="0.25">
      <c r="A392" s="11">
        <v>389</v>
      </c>
      <c r="B392" s="11">
        <v>16</v>
      </c>
      <c r="C392" s="11">
        <v>7520254</v>
      </c>
      <c r="D392" s="11" t="s">
        <v>568</v>
      </c>
      <c r="E392" s="11" t="s">
        <v>175</v>
      </c>
      <c r="F392" s="11" t="s">
        <v>169</v>
      </c>
      <c r="G392" s="11"/>
      <c r="H392" s="11" t="s">
        <v>171</v>
      </c>
      <c r="I392" s="11" t="s">
        <v>176</v>
      </c>
      <c r="J392" s="12">
        <v>1</v>
      </c>
      <c r="K392" s="13">
        <v>1.621337E-3</v>
      </c>
      <c r="L392" s="14">
        <v>0.35625000000000001</v>
      </c>
      <c r="M392" s="15">
        <f t="shared" si="6"/>
        <v>0.45867187500000006</v>
      </c>
      <c r="N392" s="13">
        <v>0.46072684600000002</v>
      </c>
      <c r="O392" s="13">
        <v>0.49691523900000001</v>
      </c>
      <c r="P392" s="13">
        <v>0.44047618999999999</v>
      </c>
      <c r="Q392" s="13">
        <v>0.492913832</v>
      </c>
      <c r="R392" s="13">
        <v>0.48333333299999998</v>
      </c>
      <c r="S392" s="13">
        <v>0.49944444399999999</v>
      </c>
      <c r="T392" s="13">
        <v>0.45067264600000001</v>
      </c>
      <c r="U392" s="13">
        <v>0.49513362399999999</v>
      </c>
      <c r="V392" s="13">
        <v>0.48611111099999998</v>
      </c>
      <c r="W392" s="13">
        <v>0.49961419800000001</v>
      </c>
    </row>
    <row r="393" spans="1:23" ht="15" customHeight="1" x14ac:dyDescent="0.25">
      <c r="A393" s="11">
        <v>390</v>
      </c>
      <c r="B393" s="11">
        <v>16</v>
      </c>
      <c r="C393" s="11">
        <v>8094135</v>
      </c>
      <c r="D393" s="11" t="s">
        <v>569</v>
      </c>
      <c r="E393" s="11" t="s">
        <v>169</v>
      </c>
      <c r="F393" s="11" t="s">
        <v>174</v>
      </c>
      <c r="G393" s="11"/>
      <c r="H393" s="11"/>
      <c r="I393" s="11" t="s">
        <v>176</v>
      </c>
      <c r="J393" s="12">
        <v>0.99290780141844004</v>
      </c>
      <c r="K393" s="13">
        <v>4.3365340000000004E-3</v>
      </c>
      <c r="L393" s="14">
        <v>0.341772151898734</v>
      </c>
      <c r="M393" s="15">
        <f t="shared" si="6"/>
        <v>0.4499278961704854</v>
      </c>
      <c r="N393" s="13">
        <v>0.335287222</v>
      </c>
      <c r="O393" s="13">
        <v>0.44573940099999998</v>
      </c>
      <c r="P393" s="13">
        <v>0.35544217700000003</v>
      </c>
      <c r="Q393" s="13">
        <v>0.45820607200000002</v>
      </c>
      <c r="R393" s="13">
        <v>0.38750000000000001</v>
      </c>
      <c r="S393" s="13">
        <v>0.47468749999999998</v>
      </c>
      <c r="T393" s="13">
        <v>0.29820627799999999</v>
      </c>
      <c r="U393" s="13">
        <v>0.41855858800000001</v>
      </c>
      <c r="V393" s="13">
        <v>0.31712963</v>
      </c>
      <c r="W393" s="13">
        <v>0.43311685500000002</v>
      </c>
    </row>
    <row r="394" spans="1:23" ht="15" customHeight="1" x14ac:dyDescent="0.25">
      <c r="A394" s="11">
        <v>391</v>
      </c>
      <c r="B394" s="11">
        <v>16</v>
      </c>
      <c r="C394" s="11">
        <v>26976094</v>
      </c>
      <c r="D394" s="11" t="s">
        <v>570</v>
      </c>
      <c r="E394" s="11" t="s">
        <v>174</v>
      </c>
      <c r="F394" s="11" t="s">
        <v>175</v>
      </c>
      <c r="G394" s="11"/>
      <c r="H394" s="11"/>
      <c r="I394" s="11" t="s">
        <v>176</v>
      </c>
      <c r="J394" s="12">
        <v>0.99290780141844004</v>
      </c>
      <c r="K394" s="13">
        <v>8.3499599999999996E-4</v>
      </c>
      <c r="L394" s="14">
        <v>0.582278481012658</v>
      </c>
      <c r="M394" s="15">
        <f t="shared" si="6"/>
        <v>0.48646050312449934</v>
      </c>
      <c r="N394" s="13">
        <v>0.54220398599999997</v>
      </c>
      <c r="O394" s="13">
        <v>0.49643764699999998</v>
      </c>
      <c r="P394" s="13">
        <v>0.55782312899999997</v>
      </c>
      <c r="Q394" s="13">
        <v>0.49331297099999999</v>
      </c>
      <c r="R394" s="13">
        <v>0.52083333300000001</v>
      </c>
      <c r="S394" s="13">
        <v>0.49913194399999999</v>
      </c>
      <c r="T394" s="13">
        <v>0.54708520199999999</v>
      </c>
      <c r="U394" s="13">
        <v>0.49556596800000002</v>
      </c>
      <c r="V394" s="13">
        <v>0.52777777800000003</v>
      </c>
      <c r="W394" s="13">
        <v>0.49845678999999998</v>
      </c>
    </row>
    <row r="395" spans="1:23" ht="15" customHeight="1" x14ac:dyDescent="0.25">
      <c r="A395" s="11">
        <v>392</v>
      </c>
      <c r="B395" s="11">
        <v>16</v>
      </c>
      <c r="C395" s="11">
        <v>66164499</v>
      </c>
      <c r="D395" s="11" t="s">
        <v>571</v>
      </c>
      <c r="E395" s="11" t="s">
        <v>175</v>
      </c>
      <c r="F395" s="11" t="s">
        <v>174</v>
      </c>
      <c r="G395" s="11"/>
      <c r="H395" s="11"/>
      <c r="I395" s="11" t="s">
        <v>176</v>
      </c>
      <c r="J395" s="12">
        <v>0.99290780141844004</v>
      </c>
      <c r="K395" s="13">
        <v>6.575114E-3</v>
      </c>
      <c r="L395" s="14">
        <v>0.753164556962025</v>
      </c>
      <c r="M395" s="15">
        <f t="shared" si="6"/>
        <v>0.37181541419644321</v>
      </c>
      <c r="N395" s="13">
        <v>0.75849941399999998</v>
      </c>
      <c r="O395" s="13">
        <v>0.36635610600000001</v>
      </c>
      <c r="P395" s="13">
        <v>0.760204082</v>
      </c>
      <c r="Q395" s="13">
        <v>0.36458767199999997</v>
      </c>
      <c r="R395" s="13">
        <v>0.79583333300000003</v>
      </c>
      <c r="S395" s="13">
        <v>0.32496527800000002</v>
      </c>
      <c r="T395" s="13">
        <v>0.78923766799999995</v>
      </c>
      <c r="U395" s="13">
        <v>0.33268314300000001</v>
      </c>
      <c r="V395" s="13">
        <v>0.70370370400000004</v>
      </c>
      <c r="W395" s="13">
        <v>0.41700960199999998</v>
      </c>
    </row>
    <row r="396" spans="1:23" ht="15" customHeight="1" x14ac:dyDescent="0.25">
      <c r="A396" s="11">
        <v>393</v>
      </c>
      <c r="B396" s="11">
        <v>16</v>
      </c>
      <c r="C396" s="11">
        <v>76037864</v>
      </c>
      <c r="D396" s="11" t="s">
        <v>572</v>
      </c>
      <c r="E396" s="11" t="s">
        <v>169</v>
      </c>
      <c r="F396" s="11" t="s">
        <v>170</v>
      </c>
      <c r="G396" s="11"/>
      <c r="H396" s="11"/>
      <c r="I396" s="11" t="s">
        <v>176</v>
      </c>
      <c r="J396" s="12">
        <v>0.99290780141844004</v>
      </c>
      <c r="K396" s="13">
        <v>8.3055769999999998E-3</v>
      </c>
      <c r="L396" s="14">
        <v>0.30625000000000002</v>
      </c>
      <c r="M396" s="15">
        <f t="shared" si="6"/>
        <v>0.424921875</v>
      </c>
      <c r="N396" s="13">
        <v>0.40269636599999997</v>
      </c>
      <c r="O396" s="13">
        <v>0.48106400599999999</v>
      </c>
      <c r="P396" s="13">
        <v>0.413265306</v>
      </c>
      <c r="Q396" s="13">
        <v>0.48495418600000001</v>
      </c>
      <c r="R396" s="13">
        <v>0.42083333299999998</v>
      </c>
      <c r="S396" s="13">
        <v>0.487465278</v>
      </c>
      <c r="T396" s="13">
        <v>0.33183856499999997</v>
      </c>
      <c r="U396" s="13">
        <v>0.44344346400000001</v>
      </c>
      <c r="V396" s="13">
        <v>0.45138888900000002</v>
      </c>
      <c r="W396" s="13">
        <v>0.49527391999999998</v>
      </c>
    </row>
    <row r="397" spans="1:23" ht="15" customHeight="1" x14ac:dyDescent="0.25">
      <c r="A397" s="11">
        <v>394</v>
      </c>
      <c r="B397" s="11">
        <v>16</v>
      </c>
      <c r="C397" s="11">
        <v>78017051</v>
      </c>
      <c r="D397" s="11" t="s">
        <v>573</v>
      </c>
      <c r="E397" s="11" t="s">
        <v>175</v>
      </c>
      <c r="F397" s="11" t="s">
        <v>174</v>
      </c>
      <c r="G397" s="11"/>
      <c r="H397" s="11" t="s">
        <v>171</v>
      </c>
      <c r="I397" s="11" t="s">
        <v>176</v>
      </c>
      <c r="J397" s="12">
        <v>0.86524822695035497</v>
      </c>
      <c r="K397" s="13">
        <v>3.2794069999999998E-3</v>
      </c>
      <c r="L397" s="14">
        <v>0.34722222222222199</v>
      </c>
      <c r="M397" s="15">
        <f t="shared" si="6"/>
        <v>0.45331790123456778</v>
      </c>
      <c r="N397" s="13">
        <v>0.34466588500000001</v>
      </c>
      <c r="O397" s="13">
        <v>0.45174262599999998</v>
      </c>
      <c r="P397" s="13">
        <v>0.331632653</v>
      </c>
      <c r="Q397" s="13">
        <v>0.44330487299999999</v>
      </c>
      <c r="R397" s="13">
        <v>0.32916666700000002</v>
      </c>
      <c r="S397" s="13">
        <v>0.441631944</v>
      </c>
      <c r="T397" s="13">
        <v>0.32511210800000001</v>
      </c>
      <c r="U397" s="13">
        <v>0.43882844999999998</v>
      </c>
      <c r="V397" s="13">
        <v>0.39120370399999999</v>
      </c>
      <c r="W397" s="13">
        <v>0.47632673199999997</v>
      </c>
    </row>
    <row r="398" spans="1:23" ht="15" customHeight="1" x14ac:dyDescent="0.25">
      <c r="A398" s="11">
        <v>395</v>
      </c>
      <c r="B398" s="11">
        <v>16</v>
      </c>
      <c r="C398" s="11">
        <v>80106361</v>
      </c>
      <c r="D398" s="11" t="s">
        <v>574</v>
      </c>
      <c r="E398" s="11" t="s">
        <v>175</v>
      </c>
      <c r="F398" s="11" t="s">
        <v>170</v>
      </c>
      <c r="G398" s="11" t="s">
        <v>171</v>
      </c>
      <c r="H398" s="11"/>
      <c r="I398" s="11" t="s">
        <v>176</v>
      </c>
      <c r="J398" s="12">
        <v>1</v>
      </c>
      <c r="K398" s="13">
        <v>0.106336923</v>
      </c>
      <c r="L398" s="14">
        <v>0.68125000000000002</v>
      </c>
      <c r="M398" s="15">
        <f t="shared" si="6"/>
        <v>0.43429687499999997</v>
      </c>
      <c r="N398" s="13">
        <v>0.58616647099999997</v>
      </c>
      <c r="O398" s="13">
        <v>0.485150678</v>
      </c>
      <c r="P398" s="13">
        <v>0.62925170100000005</v>
      </c>
      <c r="Q398" s="13">
        <v>0.466587996</v>
      </c>
      <c r="R398" s="13">
        <v>0.78749999999999998</v>
      </c>
      <c r="S398" s="13">
        <v>0.33468750000000003</v>
      </c>
      <c r="T398" s="13">
        <v>0.67488789199999999</v>
      </c>
      <c r="U398" s="13">
        <v>0.43882844999999998</v>
      </c>
      <c r="V398" s="13">
        <v>0.67592592600000001</v>
      </c>
      <c r="W398" s="13">
        <v>0.438100137</v>
      </c>
    </row>
    <row r="399" spans="1:23" ht="15" customHeight="1" x14ac:dyDescent="0.25">
      <c r="A399" s="11">
        <v>396</v>
      </c>
      <c r="B399" s="11">
        <v>17</v>
      </c>
      <c r="C399" s="11">
        <v>2919393</v>
      </c>
      <c r="D399" s="11" t="s">
        <v>575</v>
      </c>
      <c r="E399" s="11" t="s">
        <v>170</v>
      </c>
      <c r="F399" s="11" t="s">
        <v>169</v>
      </c>
      <c r="G399" s="11"/>
      <c r="H399" s="11" t="s">
        <v>171</v>
      </c>
      <c r="I399" s="11" t="s">
        <v>176</v>
      </c>
      <c r="J399" s="12">
        <v>1</v>
      </c>
      <c r="K399" s="13">
        <v>1.4474236E-2</v>
      </c>
      <c r="L399" s="14">
        <v>0.53125</v>
      </c>
      <c r="M399" s="15">
        <f t="shared" si="6"/>
        <v>0.498046875</v>
      </c>
      <c r="N399" s="13">
        <v>0.68757327099999999</v>
      </c>
      <c r="O399" s="13">
        <v>0.42963253600000001</v>
      </c>
      <c r="P399" s="13">
        <v>0.75</v>
      </c>
      <c r="Q399" s="13">
        <v>0.375</v>
      </c>
      <c r="R399" s="13">
        <v>0.6875</v>
      </c>
      <c r="S399" s="13">
        <v>0.4296875</v>
      </c>
      <c r="T399" s="13">
        <v>0.60538116600000003</v>
      </c>
      <c r="U399" s="13">
        <v>0.47778962000000003</v>
      </c>
      <c r="V399" s="13">
        <v>0.6875</v>
      </c>
      <c r="W399" s="13">
        <v>0.4296875</v>
      </c>
    </row>
    <row r="400" spans="1:23" ht="15" customHeight="1" x14ac:dyDescent="0.25">
      <c r="A400" s="11">
        <v>397</v>
      </c>
      <c r="B400" s="11">
        <v>17</v>
      </c>
      <c r="C400" s="11">
        <v>5706623</v>
      </c>
      <c r="D400" s="11" t="s">
        <v>576</v>
      </c>
      <c r="E400" s="11" t="s">
        <v>170</v>
      </c>
      <c r="F400" s="11" t="s">
        <v>169</v>
      </c>
      <c r="G400" s="11" t="s">
        <v>171</v>
      </c>
      <c r="H400" s="11"/>
      <c r="I400" s="11" t="s">
        <v>176</v>
      </c>
      <c r="J400" s="12">
        <v>0.99290780141844004</v>
      </c>
      <c r="K400" s="13">
        <v>0.152521194</v>
      </c>
      <c r="L400" s="14">
        <v>7.4999999999999997E-2</v>
      </c>
      <c r="M400" s="15">
        <f t="shared" si="6"/>
        <v>0.13875000000000001</v>
      </c>
      <c r="N400" s="13">
        <v>0.14243845299999999</v>
      </c>
      <c r="O400" s="13">
        <v>0.24429948000000001</v>
      </c>
      <c r="P400" s="13">
        <v>1.8707483E-2</v>
      </c>
      <c r="Q400" s="13">
        <v>3.6715025999999998E-2</v>
      </c>
      <c r="R400" s="13">
        <v>0.30833333299999999</v>
      </c>
      <c r="S400" s="13">
        <v>0.42652777800000002</v>
      </c>
      <c r="T400" s="13">
        <v>5.1569507000000001E-2</v>
      </c>
      <c r="U400" s="13">
        <v>9.7820185000000004E-2</v>
      </c>
      <c r="V400" s="13">
        <v>0.3125</v>
      </c>
      <c r="W400" s="13">
        <v>0.4296875</v>
      </c>
    </row>
    <row r="401" spans="1:23" ht="15" customHeight="1" x14ac:dyDescent="0.25">
      <c r="A401" s="11">
        <v>398</v>
      </c>
      <c r="B401" s="11">
        <v>17</v>
      </c>
      <c r="C401" s="11">
        <v>6811529</v>
      </c>
      <c r="D401" s="11" t="s">
        <v>577</v>
      </c>
      <c r="E401" s="11" t="s">
        <v>169</v>
      </c>
      <c r="F401" s="11" t="s">
        <v>170</v>
      </c>
      <c r="G401" s="11"/>
      <c r="H401" s="11" t="s">
        <v>171</v>
      </c>
      <c r="I401" s="11" t="s">
        <v>176</v>
      </c>
      <c r="J401" s="12">
        <v>0.97163120567375905</v>
      </c>
      <c r="K401" s="13">
        <v>2.6959146E-2</v>
      </c>
      <c r="L401" s="14">
        <v>0.373417721518987</v>
      </c>
      <c r="M401" s="15">
        <f t="shared" si="6"/>
        <v>0.46795385354911057</v>
      </c>
      <c r="N401" s="13">
        <v>0.40328253200000003</v>
      </c>
      <c r="O401" s="13">
        <v>0.48129146299999997</v>
      </c>
      <c r="P401" s="13">
        <v>0.29421768700000001</v>
      </c>
      <c r="Q401" s="13">
        <v>0.41530727899999997</v>
      </c>
      <c r="R401" s="13">
        <v>0.42499999999999999</v>
      </c>
      <c r="S401" s="13">
        <v>0.48875000000000002</v>
      </c>
      <c r="T401" s="13">
        <v>0.47309416999999998</v>
      </c>
      <c r="U401" s="13">
        <v>0.498552153</v>
      </c>
      <c r="V401" s="13">
        <v>0.467592593</v>
      </c>
      <c r="W401" s="13">
        <v>0.49789951999999998</v>
      </c>
    </row>
    <row r="402" spans="1:23" ht="15" customHeight="1" x14ac:dyDescent="0.25">
      <c r="A402" s="11">
        <v>399</v>
      </c>
      <c r="B402" s="11">
        <v>17</v>
      </c>
      <c r="C402" s="11">
        <v>12332049</v>
      </c>
      <c r="D402" s="11" t="s">
        <v>578</v>
      </c>
      <c r="E402" s="11" t="s">
        <v>175</v>
      </c>
      <c r="F402" s="11" t="s">
        <v>174</v>
      </c>
      <c r="G402" s="11"/>
      <c r="H402" s="11"/>
      <c r="I402" s="11" t="s">
        <v>176</v>
      </c>
      <c r="J402" s="12">
        <v>1</v>
      </c>
      <c r="K402" s="13">
        <v>7.375899E-3</v>
      </c>
      <c r="L402" s="14">
        <v>0.53749999999999998</v>
      </c>
      <c r="M402" s="15">
        <f t="shared" si="6"/>
        <v>0.4971875</v>
      </c>
      <c r="N402" s="13">
        <v>0.429660023</v>
      </c>
      <c r="O402" s="13">
        <v>0.49010457499999999</v>
      </c>
      <c r="P402" s="13">
        <v>0.42687074800000002</v>
      </c>
      <c r="Q402" s="13">
        <v>0.48930422499999998</v>
      </c>
      <c r="R402" s="13">
        <v>0.38750000000000001</v>
      </c>
      <c r="S402" s="13">
        <v>0.47468749999999998</v>
      </c>
      <c r="T402" s="13">
        <v>0.49551569499999998</v>
      </c>
      <c r="U402" s="13">
        <v>0.49995978200000002</v>
      </c>
      <c r="V402" s="13">
        <v>0.38888888900000002</v>
      </c>
      <c r="W402" s="13">
        <v>0.475308642</v>
      </c>
    </row>
    <row r="403" spans="1:23" ht="15" customHeight="1" x14ac:dyDescent="0.25">
      <c r="A403" s="11">
        <v>400</v>
      </c>
      <c r="B403" s="11">
        <v>17</v>
      </c>
      <c r="C403" s="11">
        <v>41286822</v>
      </c>
      <c r="D403" s="11" t="s">
        <v>579</v>
      </c>
      <c r="E403" s="11" t="s">
        <v>174</v>
      </c>
      <c r="F403" s="11" t="s">
        <v>169</v>
      </c>
      <c r="G403" s="11"/>
      <c r="H403" s="11" t="s">
        <v>171</v>
      </c>
      <c r="I403" s="11" t="s">
        <v>176</v>
      </c>
      <c r="J403" s="12">
        <v>0.98581560283687897</v>
      </c>
      <c r="K403" s="13">
        <v>2.7938847999999999E-2</v>
      </c>
      <c r="L403" s="14">
        <v>0.379746835443038</v>
      </c>
      <c r="M403" s="15">
        <f t="shared" si="6"/>
        <v>0.47107835282807242</v>
      </c>
      <c r="N403" s="13">
        <v>0.317116061</v>
      </c>
      <c r="O403" s="13">
        <v>0.43310693</v>
      </c>
      <c r="P403" s="13">
        <v>0.21258503400000001</v>
      </c>
      <c r="Q403" s="13">
        <v>0.33478527499999999</v>
      </c>
      <c r="R403" s="13">
        <v>0.41249999999999998</v>
      </c>
      <c r="S403" s="13">
        <v>0.48468749999999999</v>
      </c>
      <c r="T403" s="13">
        <v>0.35650224200000002</v>
      </c>
      <c r="U403" s="13">
        <v>0.458816787</v>
      </c>
      <c r="V403" s="13">
        <v>0.36574074099999998</v>
      </c>
      <c r="W403" s="13">
        <v>0.46394890300000002</v>
      </c>
    </row>
    <row r="404" spans="1:23" ht="15" customHeight="1" x14ac:dyDescent="0.25">
      <c r="A404" s="11">
        <v>401</v>
      </c>
      <c r="B404" s="11">
        <v>17</v>
      </c>
      <c r="C404" s="11">
        <v>41341984</v>
      </c>
      <c r="D404" s="11" t="s">
        <v>580</v>
      </c>
      <c r="E404" s="11" t="s">
        <v>170</v>
      </c>
      <c r="F404" s="11" t="s">
        <v>169</v>
      </c>
      <c r="G404" s="11"/>
      <c r="H404" s="11" t="s">
        <v>171</v>
      </c>
      <c r="I404" s="11" t="s">
        <v>176</v>
      </c>
      <c r="J404" s="12">
        <v>1</v>
      </c>
      <c r="K404" s="13">
        <v>2.9684728000000001E-2</v>
      </c>
      <c r="L404" s="14">
        <v>0.375</v>
      </c>
      <c r="M404" s="15">
        <f t="shared" si="6"/>
        <v>0.46875</v>
      </c>
      <c r="N404" s="13">
        <v>0.31359906199999998</v>
      </c>
      <c r="O404" s="13">
        <v>0.43050938100000002</v>
      </c>
      <c r="P404" s="13">
        <v>0.20578231299999999</v>
      </c>
      <c r="Q404" s="13">
        <v>0.32687190500000002</v>
      </c>
      <c r="R404" s="13">
        <v>0.40833333300000002</v>
      </c>
      <c r="S404" s="13">
        <v>0.483194444</v>
      </c>
      <c r="T404" s="13">
        <v>0.35426009000000003</v>
      </c>
      <c r="U404" s="13">
        <v>0.45751975700000003</v>
      </c>
      <c r="V404" s="13">
        <v>0.36574074099999998</v>
      </c>
      <c r="W404" s="13">
        <v>0.46394890300000002</v>
      </c>
    </row>
    <row r="405" spans="1:23" ht="15" customHeight="1" x14ac:dyDescent="0.25">
      <c r="A405" s="11">
        <v>402</v>
      </c>
      <c r="B405" s="11">
        <v>17</v>
      </c>
      <c r="C405" s="11">
        <v>41691526</v>
      </c>
      <c r="D405" s="11" t="s">
        <v>581</v>
      </c>
      <c r="E405" s="11" t="s">
        <v>169</v>
      </c>
      <c r="F405" s="11" t="s">
        <v>170</v>
      </c>
      <c r="G405" s="11"/>
      <c r="H405" s="11" t="s">
        <v>171</v>
      </c>
      <c r="I405" s="11" t="s">
        <v>176</v>
      </c>
      <c r="J405" s="12">
        <v>0.98581560283687897</v>
      </c>
      <c r="K405" s="13">
        <v>1.9071621E-2</v>
      </c>
      <c r="L405" s="14">
        <v>0.57051282051282004</v>
      </c>
      <c r="M405" s="15">
        <f t="shared" si="6"/>
        <v>0.49005588428665364</v>
      </c>
      <c r="N405" s="13">
        <v>0.71160609600000002</v>
      </c>
      <c r="O405" s="13">
        <v>0.41044572000000001</v>
      </c>
      <c r="P405" s="13">
        <v>0.78571428600000004</v>
      </c>
      <c r="Q405" s="13">
        <v>0.336734694</v>
      </c>
      <c r="R405" s="13">
        <v>0.73750000000000004</v>
      </c>
      <c r="S405" s="13">
        <v>0.38718750000000002</v>
      </c>
      <c r="T405" s="13">
        <v>0.63228699600000005</v>
      </c>
      <c r="U405" s="13">
        <v>0.46500030199999998</v>
      </c>
      <c r="V405" s="13">
        <v>0.67824074099999998</v>
      </c>
      <c r="W405" s="13">
        <v>0.43646047700000001</v>
      </c>
    </row>
    <row r="406" spans="1:23" ht="15" customHeight="1" x14ac:dyDescent="0.25">
      <c r="A406" s="11">
        <v>403</v>
      </c>
      <c r="B406" s="11">
        <v>17</v>
      </c>
      <c r="C406" s="11">
        <v>46510697</v>
      </c>
      <c r="D406" s="11" t="s">
        <v>582</v>
      </c>
      <c r="E406" s="11" t="s">
        <v>170</v>
      </c>
      <c r="F406" s="11" t="s">
        <v>169</v>
      </c>
      <c r="G406" s="11"/>
      <c r="H406" s="11" t="s">
        <v>171</v>
      </c>
      <c r="I406" s="11" t="s">
        <v>176</v>
      </c>
      <c r="J406" s="12">
        <v>1</v>
      </c>
      <c r="K406" s="13">
        <v>2.0449060000000002E-2</v>
      </c>
      <c r="L406" s="14">
        <v>0.38124999999999998</v>
      </c>
      <c r="M406" s="15">
        <f t="shared" si="6"/>
        <v>0.471796875</v>
      </c>
      <c r="N406" s="13">
        <v>0.32649472499999999</v>
      </c>
      <c r="O406" s="13">
        <v>0.43979183900000002</v>
      </c>
      <c r="P406" s="13">
        <v>0.297619048</v>
      </c>
      <c r="Q406" s="13">
        <v>0.41808390000000001</v>
      </c>
      <c r="R406" s="13">
        <v>0.204166667</v>
      </c>
      <c r="S406" s="13">
        <v>0.32496527800000002</v>
      </c>
      <c r="T406" s="13">
        <v>0.414798206</v>
      </c>
      <c r="U406" s="13">
        <v>0.48548130900000003</v>
      </c>
      <c r="V406" s="13">
        <v>0.342592593</v>
      </c>
      <c r="W406" s="13">
        <v>0.450445816</v>
      </c>
    </row>
    <row r="407" spans="1:23" ht="15" customHeight="1" x14ac:dyDescent="0.25">
      <c r="A407" s="11">
        <v>404</v>
      </c>
      <c r="B407" s="11">
        <v>17</v>
      </c>
      <c r="C407" s="11">
        <v>52447857</v>
      </c>
      <c r="D407" s="11" t="s">
        <v>583</v>
      </c>
      <c r="E407" s="11" t="s">
        <v>169</v>
      </c>
      <c r="F407" s="11" t="s">
        <v>170</v>
      </c>
      <c r="G407" s="11"/>
      <c r="H407" s="11"/>
      <c r="I407" s="11" t="s">
        <v>176</v>
      </c>
      <c r="J407" s="12">
        <v>0.69503546099290803</v>
      </c>
      <c r="K407" s="13">
        <v>8.5824600000000001E-4</v>
      </c>
      <c r="L407" s="14">
        <v>3.4482758620689599E-2</v>
      </c>
      <c r="M407" s="15">
        <f t="shared" si="6"/>
        <v>6.6587395957193707E-2</v>
      </c>
      <c r="N407" s="13">
        <v>0.24208675299999999</v>
      </c>
      <c r="O407" s="13">
        <v>0.36696151399999999</v>
      </c>
      <c r="P407" s="13">
        <v>0.22789115600000001</v>
      </c>
      <c r="Q407" s="13">
        <v>0.35191355499999999</v>
      </c>
      <c r="R407" s="13">
        <v>0.233333333</v>
      </c>
      <c r="S407" s="13">
        <v>0.35777777799999999</v>
      </c>
      <c r="T407" s="13">
        <v>0.251121076</v>
      </c>
      <c r="U407" s="13">
        <v>0.37611856300000002</v>
      </c>
      <c r="V407" s="13">
        <v>0.25694444399999999</v>
      </c>
      <c r="W407" s="13">
        <v>0.38184799400000002</v>
      </c>
    </row>
    <row r="408" spans="1:23" ht="15" customHeight="1" x14ac:dyDescent="0.25">
      <c r="A408" s="11">
        <v>405</v>
      </c>
      <c r="B408" s="11">
        <v>17</v>
      </c>
      <c r="C408" s="11">
        <v>68468079</v>
      </c>
      <c r="D408" s="11" t="s">
        <v>584</v>
      </c>
      <c r="E408" s="11" t="s">
        <v>169</v>
      </c>
      <c r="F408" s="11" t="s">
        <v>175</v>
      </c>
      <c r="G408" s="11"/>
      <c r="H408" s="11"/>
      <c r="I408" s="11" t="s">
        <v>176</v>
      </c>
      <c r="J408" s="12">
        <v>1</v>
      </c>
      <c r="K408" s="13">
        <v>4.5117070000000002E-3</v>
      </c>
      <c r="L408" s="14">
        <v>0.66874999999999996</v>
      </c>
      <c r="M408" s="15">
        <f t="shared" si="6"/>
        <v>0.44304687500000001</v>
      </c>
      <c r="N408" s="13">
        <v>0.69929660000000005</v>
      </c>
      <c r="O408" s="13">
        <v>0.42056173000000002</v>
      </c>
      <c r="P408" s="13">
        <v>0.73809523799999999</v>
      </c>
      <c r="Q408" s="13">
        <v>0.38662131500000002</v>
      </c>
      <c r="R408" s="13">
        <v>0.70833333300000001</v>
      </c>
      <c r="S408" s="13">
        <v>0.41319444399999999</v>
      </c>
      <c r="T408" s="13">
        <v>0.67264573999999999</v>
      </c>
      <c r="U408" s="13">
        <v>0.440386897</v>
      </c>
      <c r="V408" s="13">
        <v>0.66898148099999999</v>
      </c>
      <c r="W408" s="13">
        <v>0.44289051800000001</v>
      </c>
    </row>
    <row r="409" spans="1:23" ht="15" customHeight="1" x14ac:dyDescent="0.25">
      <c r="A409" s="11">
        <v>406</v>
      </c>
      <c r="B409" s="11">
        <v>17</v>
      </c>
      <c r="C409" s="11">
        <v>68902551</v>
      </c>
      <c r="D409" s="11" t="s">
        <v>585</v>
      </c>
      <c r="E409" s="11" t="s">
        <v>170</v>
      </c>
      <c r="F409" s="11" t="s">
        <v>169</v>
      </c>
      <c r="G409" s="11"/>
      <c r="H409" s="11"/>
      <c r="I409" s="11" t="s">
        <v>176</v>
      </c>
      <c r="J409" s="12">
        <v>0.99290780141844004</v>
      </c>
      <c r="K409" s="13">
        <v>1.2411045000000001E-2</v>
      </c>
      <c r="L409" s="14">
        <v>0.61250000000000004</v>
      </c>
      <c r="M409" s="15">
        <f t="shared" si="6"/>
        <v>0.47468749999999998</v>
      </c>
      <c r="N409" s="13">
        <v>0.61137163000000005</v>
      </c>
      <c r="O409" s="13">
        <v>0.47519272000000001</v>
      </c>
      <c r="P409" s="13">
        <v>0.62925170100000005</v>
      </c>
      <c r="Q409" s="13">
        <v>0.466587996</v>
      </c>
      <c r="R409" s="13">
        <v>0.59583333299999997</v>
      </c>
      <c r="S409" s="13">
        <v>0.48163194399999998</v>
      </c>
      <c r="T409" s="13">
        <v>0.53139013499999999</v>
      </c>
      <c r="U409" s="13">
        <v>0.49802931900000003</v>
      </c>
      <c r="V409" s="13">
        <v>0.67824074099999998</v>
      </c>
      <c r="W409" s="13">
        <v>0.43646047700000001</v>
      </c>
    </row>
    <row r="410" spans="1:23" ht="15" customHeight="1" x14ac:dyDescent="0.25">
      <c r="A410" s="11">
        <v>407</v>
      </c>
      <c r="B410" s="11">
        <v>17</v>
      </c>
      <c r="C410" s="11">
        <v>69422571</v>
      </c>
      <c r="D410" s="11" t="s">
        <v>586</v>
      </c>
      <c r="E410" s="11" t="s">
        <v>170</v>
      </c>
      <c r="F410" s="11" t="s">
        <v>169</v>
      </c>
      <c r="G410" s="11"/>
      <c r="H410" s="11"/>
      <c r="I410" s="11" t="s">
        <v>176</v>
      </c>
      <c r="J410" s="12">
        <v>0.94326241134751798</v>
      </c>
      <c r="K410" s="13">
        <v>1.4589900000000001E-3</v>
      </c>
      <c r="L410" s="14">
        <v>0.38157894736842102</v>
      </c>
      <c r="M410" s="15">
        <f t="shared" si="6"/>
        <v>0.47195290858725758</v>
      </c>
      <c r="N410" s="13">
        <v>0.24443141900000001</v>
      </c>
      <c r="O410" s="13">
        <v>0.36936940000000001</v>
      </c>
      <c r="P410" s="13">
        <v>0.239795918</v>
      </c>
      <c r="Q410" s="13">
        <v>0.36458767199999997</v>
      </c>
      <c r="R410" s="13">
        <v>0.241666667</v>
      </c>
      <c r="S410" s="13">
        <v>0.36652777800000003</v>
      </c>
      <c r="T410" s="13">
        <v>0.226457399</v>
      </c>
      <c r="U410" s="13">
        <v>0.350348891</v>
      </c>
      <c r="V410" s="13">
        <v>0.27083333300000001</v>
      </c>
      <c r="W410" s="13">
        <v>0.39496527799999998</v>
      </c>
    </row>
    <row r="411" spans="1:23" ht="15" customHeight="1" x14ac:dyDescent="0.25">
      <c r="A411" s="11">
        <v>408</v>
      </c>
      <c r="B411" s="11">
        <v>17</v>
      </c>
      <c r="C411" s="11">
        <v>69832753</v>
      </c>
      <c r="D411" s="11" t="s">
        <v>587</v>
      </c>
      <c r="E411" s="11" t="s">
        <v>169</v>
      </c>
      <c r="F411" s="11" t="s">
        <v>174</v>
      </c>
      <c r="G411" s="11"/>
      <c r="H411" s="11"/>
      <c r="I411" s="11" t="s">
        <v>176</v>
      </c>
      <c r="J411" s="12">
        <v>1</v>
      </c>
      <c r="K411" s="13">
        <v>6.6415049999999998E-3</v>
      </c>
      <c r="L411" s="14">
        <v>0.83125000000000004</v>
      </c>
      <c r="M411" s="15">
        <f t="shared" si="6"/>
        <v>0.28054687499999992</v>
      </c>
      <c r="N411" s="13">
        <v>0.79835873400000001</v>
      </c>
      <c r="O411" s="13">
        <v>0.32196413200000001</v>
      </c>
      <c r="P411" s="13">
        <v>0.80612244899999996</v>
      </c>
      <c r="Q411" s="13">
        <v>0.31257809199999997</v>
      </c>
      <c r="R411" s="13">
        <v>0.75833333300000005</v>
      </c>
      <c r="S411" s="13">
        <v>0.36652777800000003</v>
      </c>
      <c r="T411" s="13">
        <v>0.84304932700000001</v>
      </c>
      <c r="U411" s="13">
        <v>0.26463431799999998</v>
      </c>
      <c r="V411" s="13">
        <v>0.76388888899999996</v>
      </c>
      <c r="W411" s="13">
        <v>0.36072530899999999</v>
      </c>
    </row>
    <row r="412" spans="1:23" ht="15" customHeight="1" x14ac:dyDescent="0.25">
      <c r="A412" s="11">
        <v>409</v>
      </c>
      <c r="B412" s="11">
        <v>17</v>
      </c>
      <c r="C412" s="11">
        <v>80461935</v>
      </c>
      <c r="D412" s="11" t="s">
        <v>588</v>
      </c>
      <c r="E412" s="11" t="s">
        <v>175</v>
      </c>
      <c r="F412" s="11" t="s">
        <v>174</v>
      </c>
      <c r="G412" s="11"/>
      <c r="H412" s="11" t="s">
        <v>171</v>
      </c>
      <c r="I412" s="11" t="s">
        <v>176</v>
      </c>
      <c r="J412" s="12">
        <v>0.97163120567375905</v>
      </c>
      <c r="K412" s="13">
        <v>6.5356190000000003E-3</v>
      </c>
      <c r="L412" s="14">
        <v>0.30769230769230799</v>
      </c>
      <c r="M412" s="15">
        <f t="shared" si="6"/>
        <v>0.42603550295858017</v>
      </c>
      <c r="N412" s="13">
        <v>0.32825322400000001</v>
      </c>
      <c r="O412" s="13">
        <v>0.44100609000000002</v>
      </c>
      <c r="P412" s="13">
        <v>0.35544217700000003</v>
      </c>
      <c r="Q412" s="13">
        <v>0.45820607200000002</v>
      </c>
      <c r="R412" s="13">
        <v>0.383333333</v>
      </c>
      <c r="S412" s="13">
        <v>0.47277777799999998</v>
      </c>
      <c r="T412" s="13">
        <v>0.313901345</v>
      </c>
      <c r="U412" s="13">
        <v>0.43073458100000001</v>
      </c>
      <c r="V412" s="13">
        <v>0.27546296300000001</v>
      </c>
      <c r="W412" s="13">
        <v>0.39916623800000001</v>
      </c>
    </row>
    <row r="413" spans="1:23" ht="15" customHeight="1" x14ac:dyDescent="0.25">
      <c r="A413" s="11">
        <v>410</v>
      </c>
      <c r="B413" s="11">
        <v>17</v>
      </c>
      <c r="C413" s="11">
        <v>80531643</v>
      </c>
      <c r="D413" s="11" t="s">
        <v>590</v>
      </c>
      <c r="E413" s="11" t="s">
        <v>175</v>
      </c>
      <c r="F413" s="11" t="s">
        <v>169</v>
      </c>
      <c r="G413" s="11"/>
      <c r="H413" s="11" t="s">
        <v>171</v>
      </c>
      <c r="I413" s="11" t="s">
        <v>176</v>
      </c>
      <c r="J413" s="12">
        <v>1</v>
      </c>
      <c r="K413" s="13">
        <v>2.4900600000000001E-3</v>
      </c>
      <c r="L413" s="14">
        <v>0.42499999999999999</v>
      </c>
      <c r="M413" s="15">
        <f t="shared" si="6"/>
        <v>0.48874999999999996</v>
      </c>
      <c r="N413" s="13">
        <v>0.45427901500000001</v>
      </c>
      <c r="O413" s="13">
        <v>0.495819183</v>
      </c>
      <c r="P413" s="13">
        <v>0.48469387800000002</v>
      </c>
      <c r="Q413" s="13">
        <v>0.49953144500000002</v>
      </c>
      <c r="R413" s="13">
        <v>0.42499999999999999</v>
      </c>
      <c r="S413" s="13">
        <v>0.48875000000000002</v>
      </c>
      <c r="T413" s="13">
        <v>0.42825112100000001</v>
      </c>
      <c r="U413" s="13">
        <v>0.48970419700000001</v>
      </c>
      <c r="V413" s="13">
        <v>0.45601851900000001</v>
      </c>
      <c r="W413" s="13">
        <v>0.49613125899999999</v>
      </c>
    </row>
    <row r="414" spans="1:23" ht="15" customHeight="1" x14ac:dyDescent="0.25">
      <c r="A414" s="11">
        <v>411</v>
      </c>
      <c r="B414" s="11">
        <v>17</v>
      </c>
      <c r="C414" s="11">
        <v>80715702</v>
      </c>
      <c r="D414" s="11" t="s">
        <v>591</v>
      </c>
      <c r="E414" s="11" t="s">
        <v>169</v>
      </c>
      <c r="F414" s="11" t="s">
        <v>175</v>
      </c>
      <c r="G414" s="11"/>
      <c r="H414" s="11" t="s">
        <v>171</v>
      </c>
      <c r="I414" s="11" t="s">
        <v>176</v>
      </c>
      <c r="J414" s="12">
        <v>1</v>
      </c>
      <c r="K414" s="13">
        <v>4.6206099999999998E-3</v>
      </c>
      <c r="L414" s="14">
        <v>0.45</v>
      </c>
      <c r="M414" s="15">
        <f t="shared" si="6"/>
        <v>0.49500000000000005</v>
      </c>
      <c r="N414" s="13">
        <v>0.346424385</v>
      </c>
      <c r="O414" s="13">
        <v>0.45282906099999998</v>
      </c>
      <c r="P414" s="13">
        <v>0.30442176900000001</v>
      </c>
      <c r="Q414" s="13">
        <v>0.42349831100000002</v>
      </c>
      <c r="R414" s="13">
        <v>0.35</v>
      </c>
      <c r="S414" s="13">
        <v>0.45500000000000002</v>
      </c>
      <c r="T414" s="13">
        <v>0.36322870000000002</v>
      </c>
      <c r="U414" s="13">
        <v>0.46258722299999999</v>
      </c>
      <c r="V414" s="13">
        <v>0.38425925900000002</v>
      </c>
      <c r="W414" s="13">
        <v>0.47320816199999999</v>
      </c>
    </row>
    <row r="415" spans="1:23" ht="15" customHeight="1" x14ac:dyDescent="0.25">
      <c r="A415" s="11">
        <v>412</v>
      </c>
      <c r="B415" s="11">
        <v>17</v>
      </c>
      <c r="C415" s="11">
        <v>80739859</v>
      </c>
      <c r="D415" s="11" t="s">
        <v>592</v>
      </c>
      <c r="E415" s="11" t="s">
        <v>169</v>
      </c>
      <c r="F415" s="11" t="s">
        <v>175</v>
      </c>
      <c r="G415" s="11"/>
      <c r="H415" s="11" t="s">
        <v>171</v>
      </c>
      <c r="I415" s="11" t="s">
        <v>176</v>
      </c>
      <c r="J415" s="12">
        <v>0.97872340425531901</v>
      </c>
      <c r="K415" s="13">
        <v>8.8155299999999998E-4</v>
      </c>
      <c r="L415" s="14">
        <v>0.44871794871794901</v>
      </c>
      <c r="M415" s="15">
        <f t="shared" si="6"/>
        <v>0.49474030243261019</v>
      </c>
      <c r="N415" s="13">
        <v>0.373974209</v>
      </c>
      <c r="O415" s="13">
        <v>0.46823500000000001</v>
      </c>
      <c r="P415" s="13">
        <v>0.37414966</v>
      </c>
      <c r="Q415" s="13">
        <v>0.46832338400000001</v>
      </c>
      <c r="R415" s="13">
        <v>0.35416666699999999</v>
      </c>
      <c r="S415" s="13">
        <v>0.45746527799999998</v>
      </c>
      <c r="T415" s="13">
        <v>0.36322870000000002</v>
      </c>
      <c r="U415" s="13">
        <v>0.46258722299999999</v>
      </c>
      <c r="V415" s="13">
        <v>0.39583333300000001</v>
      </c>
      <c r="W415" s="13">
        <v>0.47829861099999998</v>
      </c>
    </row>
    <row r="416" spans="1:23" ht="15" customHeight="1" x14ac:dyDescent="0.25">
      <c r="A416" s="11">
        <v>413</v>
      </c>
      <c r="B416" s="11">
        <v>17</v>
      </c>
      <c r="C416" s="11">
        <v>80765788</v>
      </c>
      <c r="D416" s="11" t="s">
        <v>593</v>
      </c>
      <c r="E416" s="11" t="s">
        <v>174</v>
      </c>
      <c r="F416" s="11" t="s">
        <v>175</v>
      </c>
      <c r="G416" s="11"/>
      <c r="H416" s="11" t="s">
        <v>171</v>
      </c>
      <c r="I416" s="11" t="s">
        <v>176</v>
      </c>
      <c r="J416" s="12">
        <v>1</v>
      </c>
      <c r="K416" s="13">
        <v>1.2075394999999999E-2</v>
      </c>
      <c r="L416" s="14">
        <v>0.45</v>
      </c>
      <c r="M416" s="15">
        <f t="shared" si="6"/>
        <v>0.49500000000000005</v>
      </c>
      <c r="N416" s="13">
        <v>0.34056271999999999</v>
      </c>
      <c r="O416" s="13">
        <v>0.44915950700000001</v>
      </c>
      <c r="P416" s="13">
        <v>0.27210884400000002</v>
      </c>
      <c r="Q416" s="13">
        <v>0.39613124199999999</v>
      </c>
      <c r="R416" s="13">
        <v>0.35416666699999999</v>
      </c>
      <c r="S416" s="13">
        <v>0.45746527799999998</v>
      </c>
      <c r="T416" s="13">
        <v>0.36547085200000001</v>
      </c>
      <c r="U416" s="13">
        <v>0.46380381700000001</v>
      </c>
      <c r="V416" s="13">
        <v>0.40046296300000001</v>
      </c>
      <c r="W416" s="13">
        <v>0.48018475700000002</v>
      </c>
    </row>
    <row r="417" spans="1:23" ht="15" customHeight="1" x14ac:dyDescent="0.25">
      <c r="A417" s="11">
        <v>414</v>
      </c>
      <c r="B417" s="11">
        <v>18</v>
      </c>
      <c r="C417" s="11">
        <v>1127986</v>
      </c>
      <c r="D417" s="11" t="s">
        <v>594</v>
      </c>
      <c r="E417" s="11" t="s">
        <v>175</v>
      </c>
      <c r="F417" s="11" t="s">
        <v>170</v>
      </c>
      <c r="G417" s="11" t="s">
        <v>171</v>
      </c>
      <c r="H417" s="11"/>
      <c r="I417" s="11" t="s">
        <v>176</v>
      </c>
      <c r="J417" s="12">
        <v>1</v>
      </c>
      <c r="K417" s="13">
        <v>7.4624744000000007E-2</v>
      </c>
      <c r="L417" s="14">
        <v>0.31874999999999998</v>
      </c>
      <c r="M417" s="15">
        <f t="shared" si="6"/>
        <v>0.43429687499999997</v>
      </c>
      <c r="N417" s="13">
        <v>0.459554513</v>
      </c>
      <c r="O417" s="13">
        <v>0.49672832500000003</v>
      </c>
      <c r="P417" s="13">
        <v>0.45918367300000001</v>
      </c>
      <c r="Q417" s="13">
        <v>0.496668055</v>
      </c>
      <c r="R417" s="13">
        <v>0.30833333299999999</v>
      </c>
      <c r="S417" s="13">
        <v>0.42652777800000002</v>
      </c>
      <c r="T417" s="13">
        <v>0.33408071700000003</v>
      </c>
      <c r="U417" s="13">
        <v>0.44494158299999997</v>
      </c>
      <c r="V417" s="13">
        <v>0.33101851900000001</v>
      </c>
      <c r="W417" s="13">
        <v>0.44289051800000001</v>
      </c>
    </row>
    <row r="418" spans="1:23" ht="15" customHeight="1" x14ac:dyDescent="0.25">
      <c r="A418" s="11">
        <v>415</v>
      </c>
      <c r="B418" s="11">
        <v>18</v>
      </c>
      <c r="C418" s="11">
        <v>2348433</v>
      </c>
      <c r="D418" s="11" t="s">
        <v>595</v>
      </c>
      <c r="E418" s="11" t="s">
        <v>175</v>
      </c>
      <c r="F418" s="11" t="s">
        <v>174</v>
      </c>
      <c r="G418" s="11"/>
      <c r="H418" s="11"/>
      <c r="I418" s="11" t="s">
        <v>176</v>
      </c>
      <c r="J418" s="12">
        <v>0.71631205673758902</v>
      </c>
      <c r="K418" s="13">
        <v>2.0926410000000001E-3</v>
      </c>
      <c r="L418" s="14">
        <v>0.30434782608695699</v>
      </c>
      <c r="M418" s="15">
        <f t="shared" si="6"/>
        <v>0.42344045368620076</v>
      </c>
      <c r="N418" s="13">
        <v>0.31066822999999999</v>
      </c>
      <c r="O418" s="13">
        <v>0.42830696200000001</v>
      </c>
      <c r="P418" s="13">
        <v>0.30442176900000001</v>
      </c>
      <c r="Q418" s="13">
        <v>0.42349831100000002</v>
      </c>
      <c r="R418" s="13">
        <v>0.29166666699999999</v>
      </c>
      <c r="S418" s="13">
        <v>0.41319444399999999</v>
      </c>
      <c r="T418" s="13">
        <v>0.34529147999999998</v>
      </c>
      <c r="U418" s="13">
        <v>0.45213054800000002</v>
      </c>
      <c r="V418" s="13">
        <v>0.29398148099999999</v>
      </c>
      <c r="W418" s="13">
        <v>0.41511273999999998</v>
      </c>
    </row>
    <row r="419" spans="1:23" ht="15" customHeight="1" x14ac:dyDescent="0.25">
      <c r="A419" s="11">
        <v>416</v>
      </c>
      <c r="B419" s="11">
        <v>18</v>
      </c>
      <c r="C419" s="11">
        <v>2412278</v>
      </c>
      <c r="D419" s="11" t="s">
        <v>596</v>
      </c>
      <c r="E419" s="11" t="s">
        <v>170</v>
      </c>
      <c r="F419" s="11" t="s">
        <v>169</v>
      </c>
      <c r="G419" s="11"/>
      <c r="H419" s="11"/>
      <c r="I419" s="11" t="s">
        <v>176</v>
      </c>
      <c r="J419" s="12">
        <v>0.99290780141844004</v>
      </c>
      <c r="K419" s="13">
        <v>5.311367E-3</v>
      </c>
      <c r="L419" s="14">
        <v>0.33750000000000002</v>
      </c>
      <c r="M419" s="15">
        <f t="shared" si="6"/>
        <v>0.44718750000000002</v>
      </c>
      <c r="N419" s="13">
        <v>0.26787807699999999</v>
      </c>
      <c r="O419" s="13">
        <v>0.39223882599999998</v>
      </c>
      <c r="P419" s="13">
        <v>0.26190476200000001</v>
      </c>
      <c r="Q419" s="13">
        <v>0.38662131500000002</v>
      </c>
      <c r="R419" s="13">
        <v>0.195833333</v>
      </c>
      <c r="S419" s="13">
        <v>0.31496527800000002</v>
      </c>
      <c r="T419" s="13">
        <v>0.29596412599999999</v>
      </c>
      <c r="U419" s="13">
        <v>0.416738724</v>
      </c>
      <c r="V419" s="13">
        <v>0.28703703699999999</v>
      </c>
      <c r="W419" s="13">
        <v>0.40929355299999998</v>
      </c>
    </row>
    <row r="420" spans="1:23" ht="15" customHeight="1" x14ac:dyDescent="0.25">
      <c r="A420" s="11">
        <v>417</v>
      </c>
      <c r="B420" s="11">
        <v>18</v>
      </c>
      <c r="C420" s="11">
        <v>4596475</v>
      </c>
      <c r="D420" s="11" t="s">
        <v>597</v>
      </c>
      <c r="E420" s="11" t="s">
        <v>175</v>
      </c>
      <c r="F420" s="11" t="s">
        <v>174</v>
      </c>
      <c r="G420" s="11"/>
      <c r="H420" s="11"/>
      <c r="I420" s="11" t="s">
        <v>176</v>
      </c>
      <c r="J420" s="12">
        <v>1</v>
      </c>
      <c r="K420" s="13">
        <v>1.2791067999999999E-2</v>
      </c>
      <c r="L420" s="14">
        <v>0.27500000000000002</v>
      </c>
      <c r="M420" s="15">
        <f t="shared" si="6"/>
        <v>0.39874999999999999</v>
      </c>
      <c r="N420" s="13">
        <v>0.29542790200000002</v>
      </c>
      <c r="O420" s="13">
        <v>0.41630051299999998</v>
      </c>
      <c r="P420" s="13">
        <v>0.30442176900000001</v>
      </c>
      <c r="Q420" s="13">
        <v>0.42349831100000002</v>
      </c>
      <c r="R420" s="13">
        <v>0.241666667</v>
      </c>
      <c r="S420" s="13">
        <v>0.36652777800000003</v>
      </c>
      <c r="T420" s="13">
        <v>0.23991031400000001</v>
      </c>
      <c r="U420" s="13">
        <v>0.36470670999999999</v>
      </c>
      <c r="V420" s="13">
        <v>0.37037037</v>
      </c>
      <c r="W420" s="13">
        <v>0.46639231799999997</v>
      </c>
    </row>
    <row r="421" spans="1:23" ht="15" customHeight="1" x14ac:dyDescent="0.25">
      <c r="A421" s="11">
        <v>418</v>
      </c>
      <c r="B421" s="11">
        <v>18</v>
      </c>
      <c r="C421" s="11">
        <v>9749879</v>
      </c>
      <c r="D421" s="11" t="s">
        <v>598</v>
      </c>
      <c r="E421" s="11" t="s">
        <v>169</v>
      </c>
      <c r="F421" s="11" t="s">
        <v>170</v>
      </c>
      <c r="G421" s="11"/>
      <c r="H421" s="11" t="s">
        <v>171</v>
      </c>
      <c r="I421" s="11" t="s">
        <v>176</v>
      </c>
      <c r="J421" s="12">
        <v>0.98581560283687897</v>
      </c>
      <c r="K421" s="13">
        <v>4.1509449999999996E-3</v>
      </c>
      <c r="L421" s="14">
        <v>0.443037974683544</v>
      </c>
      <c r="M421" s="15">
        <f t="shared" si="6"/>
        <v>0.49351065534369487</v>
      </c>
      <c r="N421" s="13">
        <v>0.429660023</v>
      </c>
      <c r="O421" s="13">
        <v>0.49010457499999999</v>
      </c>
      <c r="P421" s="13">
        <v>0.41496598600000001</v>
      </c>
      <c r="Q421" s="13">
        <v>0.48553843299999999</v>
      </c>
      <c r="R421" s="13">
        <v>0.48749999999999999</v>
      </c>
      <c r="S421" s="13">
        <v>0.49968750000000001</v>
      </c>
      <c r="T421" s="13">
        <v>0.45291479800000001</v>
      </c>
      <c r="U421" s="13">
        <v>0.49556596800000002</v>
      </c>
      <c r="V421" s="13">
        <v>0.39351851900000001</v>
      </c>
      <c r="W421" s="13">
        <v>0.47732338800000002</v>
      </c>
    </row>
    <row r="422" spans="1:23" ht="15" customHeight="1" x14ac:dyDescent="0.25">
      <c r="A422" s="11">
        <v>419</v>
      </c>
      <c r="B422" s="11">
        <v>18</v>
      </c>
      <c r="C422" s="11">
        <v>22739001</v>
      </c>
      <c r="D422" s="11" t="s">
        <v>599</v>
      </c>
      <c r="E422" s="11" t="s">
        <v>169</v>
      </c>
      <c r="F422" s="11" t="s">
        <v>170</v>
      </c>
      <c r="G422" s="11"/>
      <c r="H422" s="11" t="s">
        <v>171</v>
      </c>
      <c r="I422" s="11" t="s">
        <v>176</v>
      </c>
      <c r="J422" s="12">
        <v>1</v>
      </c>
      <c r="K422" s="13">
        <v>2.2670049999999999E-3</v>
      </c>
      <c r="L422" s="14">
        <v>0.36875000000000002</v>
      </c>
      <c r="M422" s="15">
        <f t="shared" si="6"/>
        <v>0.46554687500000003</v>
      </c>
      <c r="N422" s="13">
        <v>0.41148886299999998</v>
      </c>
      <c r="O422" s="13">
        <v>0.48433155700000002</v>
      </c>
      <c r="P422" s="13">
        <v>0.41666666699999999</v>
      </c>
      <c r="Q422" s="13">
        <v>0.48611111099999998</v>
      </c>
      <c r="R422" s="13">
        <v>0.44166666700000001</v>
      </c>
      <c r="S422" s="13">
        <v>0.49319444400000001</v>
      </c>
      <c r="T422" s="13">
        <v>0.374439462</v>
      </c>
      <c r="U422" s="13">
        <v>0.468469103</v>
      </c>
      <c r="V422" s="13">
        <v>0.42592592600000001</v>
      </c>
      <c r="W422" s="13">
        <v>0.48902606300000001</v>
      </c>
    </row>
    <row r="423" spans="1:23" ht="15" customHeight="1" x14ac:dyDescent="0.25">
      <c r="A423" s="11">
        <v>420</v>
      </c>
      <c r="B423" s="11">
        <v>18</v>
      </c>
      <c r="C423" s="11">
        <v>23178659</v>
      </c>
      <c r="D423" s="11" t="s">
        <v>600</v>
      </c>
      <c r="E423" s="11" t="s">
        <v>175</v>
      </c>
      <c r="F423" s="11" t="s">
        <v>170</v>
      </c>
      <c r="G423" s="11"/>
      <c r="H423" s="11"/>
      <c r="I423" s="11" t="s">
        <v>176</v>
      </c>
      <c r="J423" s="12">
        <v>1</v>
      </c>
      <c r="K423" s="13">
        <v>4.5532999999999997E-3</v>
      </c>
      <c r="L423" s="14">
        <v>0.55000000000000004</v>
      </c>
      <c r="M423" s="15">
        <f t="shared" si="6"/>
        <v>0.495</v>
      </c>
      <c r="N423" s="13">
        <v>0.47479484199999999</v>
      </c>
      <c r="O423" s="13">
        <v>0.49872939999999999</v>
      </c>
      <c r="P423" s="13">
        <v>0.44897959199999998</v>
      </c>
      <c r="Q423" s="13">
        <v>0.49479383599999999</v>
      </c>
      <c r="R423" s="13">
        <v>0.43333333299999999</v>
      </c>
      <c r="S423" s="13">
        <v>0.49111111099999999</v>
      </c>
      <c r="T423" s="13">
        <v>0.48206278000000002</v>
      </c>
      <c r="U423" s="13">
        <v>0.49935651199999997</v>
      </c>
      <c r="V423" s="13">
        <v>0.47453703699999999</v>
      </c>
      <c r="W423" s="13">
        <v>0.498703275</v>
      </c>
    </row>
    <row r="424" spans="1:23" ht="15" customHeight="1" x14ac:dyDescent="0.25">
      <c r="A424" s="11">
        <v>421</v>
      </c>
      <c r="B424" s="11">
        <v>18</v>
      </c>
      <c r="C424" s="11">
        <v>25413104</v>
      </c>
      <c r="D424" s="11" t="s">
        <v>601</v>
      </c>
      <c r="E424" s="11" t="s">
        <v>174</v>
      </c>
      <c r="F424" s="11" t="s">
        <v>175</v>
      </c>
      <c r="G424" s="11"/>
      <c r="H424" s="11"/>
      <c r="I424" s="11" t="s">
        <v>172</v>
      </c>
      <c r="J424" s="12">
        <v>1</v>
      </c>
      <c r="K424" s="13">
        <v>1.9220109999999999E-3</v>
      </c>
      <c r="L424" s="14">
        <v>0.27500000000000002</v>
      </c>
      <c r="M424" s="15">
        <f t="shared" si="6"/>
        <v>0.39874999999999999</v>
      </c>
      <c r="N424" s="13">
        <v>0.29953106699999998</v>
      </c>
      <c r="O424" s="13">
        <v>0.419624414</v>
      </c>
      <c r="P424" s="13">
        <v>0.28741496599999999</v>
      </c>
      <c r="Q424" s="13">
        <v>0.40961520699999998</v>
      </c>
      <c r="R424" s="13">
        <v>0.27083333300000001</v>
      </c>
      <c r="S424" s="13">
        <v>0.39496527799999998</v>
      </c>
      <c r="T424" s="13">
        <v>0.32959641299999998</v>
      </c>
      <c r="U424" s="13">
        <v>0.44192523500000003</v>
      </c>
      <c r="V424" s="13">
        <v>0.30092592600000001</v>
      </c>
      <c r="W424" s="13">
        <v>0.42073902600000002</v>
      </c>
    </row>
    <row r="425" spans="1:23" ht="15" customHeight="1" x14ac:dyDescent="0.25">
      <c r="A425" s="11">
        <v>422</v>
      </c>
      <c r="B425" s="11">
        <v>18</v>
      </c>
      <c r="C425" s="11">
        <v>26127280</v>
      </c>
      <c r="D425" s="11" t="s">
        <v>602</v>
      </c>
      <c r="E425" s="11" t="s">
        <v>174</v>
      </c>
      <c r="F425" s="11" t="s">
        <v>175</v>
      </c>
      <c r="G425" s="11"/>
      <c r="H425" s="11"/>
      <c r="I425" s="11" t="s">
        <v>176</v>
      </c>
      <c r="J425" s="12">
        <v>1</v>
      </c>
      <c r="K425" s="13">
        <v>3.932077E-3</v>
      </c>
      <c r="L425" s="14">
        <v>0.2</v>
      </c>
      <c r="M425" s="15">
        <f t="shared" si="6"/>
        <v>0.32000000000000006</v>
      </c>
      <c r="N425" s="13">
        <v>0.25615474799999999</v>
      </c>
      <c r="O425" s="13">
        <v>0.38107898600000001</v>
      </c>
      <c r="P425" s="13">
        <v>0.24659863900000001</v>
      </c>
      <c r="Q425" s="13">
        <v>0.37157550099999997</v>
      </c>
      <c r="R425" s="13">
        <v>0.27500000000000002</v>
      </c>
      <c r="S425" s="13">
        <v>0.39874999999999999</v>
      </c>
      <c r="T425" s="13">
        <v>0.22197309400000001</v>
      </c>
      <c r="U425" s="13">
        <v>0.34540207899999997</v>
      </c>
      <c r="V425" s="13">
        <v>0.29398148099999999</v>
      </c>
      <c r="W425" s="13">
        <v>0.41511273999999998</v>
      </c>
    </row>
    <row r="426" spans="1:23" ht="15" customHeight="1" x14ac:dyDescent="0.25">
      <c r="A426" s="11">
        <v>423</v>
      </c>
      <c r="B426" s="11">
        <v>18</v>
      </c>
      <c r="C426" s="11">
        <v>27758155</v>
      </c>
      <c r="D426" s="11" t="s">
        <v>603</v>
      </c>
      <c r="E426" s="11" t="s">
        <v>175</v>
      </c>
      <c r="F426" s="11" t="s">
        <v>174</v>
      </c>
      <c r="G426" s="11"/>
      <c r="H426" s="11"/>
      <c r="I426" s="11" t="s">
        <v>176</v>
      </c>
      <c r="J426" s="12">
        <v>1</v>
      </c>
      <c r="K426" s="13">
        <v>1.1822905999999999E-2</v>
      </c>
      <c r="L426" s="14">
        <v>0.74375000000000002</v>
      </c>
      <c r="M426" s="15">
        <f t="shared" si="6"/>
        <v>0.38117187499999999</v>
      </c>
      <c r="N426" s="13">
        <v>0.73036342300000001</v>
      </c>
      <c r="O426" s="13">
        <v>0.39386538599999998</v>
      </c>
      <c r="P426" s="13">
        <v>0.71598639500000005</v>
      </c>
      <c r="Q426" s="13">
        <v>0.406699755</v>
      </c>
      <c r="R426" s="13">
        <v>0.63333333300000005</v>
      </c>
      <c r="S426" s="13">
        <v>0.46444444400000001</v>
      </c>
      <c r="T426" s="13">
        <v>0.74439461900000004</v>
      </c>
      <c r="U426" s="13">
        <v>0.38054254100000001</v>
      </c>
      <c r="V426" s="13">
        <v>0.78935185200000002</v>
      </c>
      <c r="W426" s="13">
        <v>0.33255101199999998</v>
      </c>
    </row>
    <row r="427" spans="1:23" ht="15" customHeight="1" x14ac:dyDescent="0.25">
      <c r="A427" s="11">
        <v>424</v>
      </c>
      <c r="B427" s="11">
        <v>18</v>
      </c>
      <c r="C427" s="11">
        <v>27849724</v>
      </c>
      <c r="D427" s="11" t="s">
        <v>604</v>
      </c>
      <c r="E427" s="11" t="s">
        <v>174</v>
      </c>
      <c r="F427" s="11" t="s">
        <v>170</v>
      </c>
      <c r="G427" s="11"/>
      <c r="H427" s="11"/>
      <c r="I427" s="11" t="s">
        <v>176</v>
      </c>
      <c r="J427" s="12">
        <v>0.99290780141844004</v>
      </c>
      <c r="K427" s="13">
        <v>9.7409899999999997E-3</v>
      </c>
      <c r="L427" s="14">
        <v>0.417721518987342</v>
      </c>
      <c r="M427" s="15">
        <f t="shared" si="6"/>
        <v>0.48646050312449934</v>
      </c>
      <c r="N427" s="13">
        <v>0.38686987099999998</v>
      </c>
      <c r="O427" s="13">
        <v>0.474403148</v>
      </c>
      <c r="P427" s="13">
        <v>0.43877550999999998</v>
      </c>
      <c r="Q427" s="13">
        <v>0.49250312400000001</v>
      </c>
      <c r="R427" s="13">
        <v>0.429166667</v>
      </c>
      <c r="S427" s="13">
        <v>0.489965278</v>
      </c>
      <c r="T427" s="13">
        <v>0.34753363199999998</v>
      </c>
      <c r="U427" s="13">
        <v>0.45350801299999999</v>
      </c>
      <c r="V427" s="13">
        <v>0.33333333300000001</v>
      </c>
      <c r="W427" s="13">
        <v>0.44444444399999999</v>
      </c>
    </row>
    <row r="428" spans="1:23" ht="15" customHeight="1" x14ac:dyDescent="0.25">
      <c r="A428" s="11">
        <v>425</v>
      </c>
      <c r="B428" s="11">
        <v>18</v>
      </c>
      <c r="C428" s="11">
        <v>28063269</v>
      </c>
      <c r="D428" s="11" t="s">
        <v>605</v>
      </c>
      <c r="E428" s="11" t="s">
        <v>170</v>
      </c>
      <c r="F428" s="11" t="s">
        <v>169</v>
      </c>
      <c r="G428" s="11"/>
      <c r="H428" s="11"/>
      <c r="I428" s="11" t="s">
        <v>176</v>
      </c>
      <c r="J428" s="12">
        <v>0.98581560283687897</v>
      </c>
      <c r="K428" s="13">
        <v>4.1476209999999998E-3</v>
      </c>
      <c r="L428" s="14">
        <v>0.531645569620253</v>
      </c>
      <c r="M428" s="15">
        <f t="shared" si="6"/>
        <v>0.49799711584681944</v>
      </c>
      <c r="N428" s="13">
        <v>0.55627198099999997</v>
      </c>
      <c r="O428" s="13">
        <v>0.493666928</v>
      </c>
      <c r="P428" s="13">
        <v>0.51530612200000003</v>
      </c>
      <c r="Q428" s="13">
        <v>0.49953144500000002</v>
      </c>
      <c r="R428" s="13">
        <v>0.60416666699999999</v>
      </c>
      <c r="S428" s="13">
        <v>0.47829861099999998</v>
      </c>
      <c r="T428" s="13">
        <v>0.57623318400000001</v>
      </c>
      <c r="U428" s="13">
        <v>0.48837700299999998</v>
      </c>
      <c r="V428" s="13">
        <v>0.56481481499999997</v>
      </c>
      <c r="W428" s="13">
        <v>0.49159807999999999</v>
      </c>
    </row>
    <row r="429" spans="1:23" ht="15" customHeight="1" x14ac:dyDescent="0.25">
      <c r="A429" s="11">
        <v>426</v>
      </c>
      <c r="B429" s="11">
        <v>18</v>
      </c>
      <c r="C429" s="11">
        <v>28405626</v>
      </c>
      <c r="D429" s="11" t="s">
        <v>606</v>
      </c>
      <c r="E429" s="11" t="s">
        <v>170</v>
      </c>
      <c r="F429" s="11" t="s">
        <v>169</v>
      </c>
      <c r="G429" s="11"/>
      <c r="H429" s="11"/>
      <c r="I429" s="11" t="s">
        <v>176</v>
      </c>
      <c r="J429" s="12">
        <v>1</v>
      </c>
      <c r="K429" s="13">
        <v>6.8695689999999998E-3</v>
      </c>
      <c r="L429" s="14">
        <v>0.63124999999999998</v>
      </c>
      <c r="M429" s="15">
        <f t="shared" si="6"/>
        <v>0.46554687500000003</v>
      </c>
      <c r="N429" s="13">
        <v>0.570926143</v>
      </c>
      <c r="O429" s="13">
        <v>0.48993896399999998</v>
      </c>
      <c r="P429" s="13">
        <v>0.55442176899999995</v>
      </c>
      <c r="Q429" s="13">
        <v>0.49407654200000001</v>
      </c>
      <c r="R429" s="13">
        <v>0.50416666700000001</v>
      </c>
      <c r="S429" s="13">
        <v>0.49996527800000001</v>
      </c>
      <c r="T429" s="13">
        <v>0.625560538</v>
      </c>
      <c r="U429" s="13">
        <v>0.468469103</v>
      </c>
      <c r="V429" s="13">
        <v>0.57870370400000004</v>
      </c>
      <c r="W429" s="13">
        <v>0.487611454</v>
      </c>
    </row>
    <row r="430" spans="1:23" ht="15" customHeight="1" x14ac:dyDescent="0.25">
      <c r="A430" s="11">
        <v>427</v>
      </c>
      <c r="B430" s="11">
        <v>18</v>
      </c>
      <c r="C430" s="11">
        <v>29311034</v>
      </c>
      <c r="D430" s="11" t="s">
        <v>607</v>
      </c>
      <c r="E430" s="11" t="s">
        <v>169</v>
      </c>
      <c r="F430" s="11" t="s">
        <v>170</v>
      </c>
      <c r="G430" s="11"/>
      <c r="H430" s="11" t="s">
        <v>171</v>
      </c>
      <c r="I430" s="11" t="s">
        <v>176</v>
      </c>
      <c r="J430" s="12">
        <v>1</v>
      </c>
      <c r="K430" s="13">
        <v>1.5663999999999999E-3</v>
      </c>
      <c r="L430" s="14">
        <v>0.57499999999999996</v>
      </c>
      <c r="M430" s="15">
        <f t="shared" si="6"/>
        <v>0.48875000000000002</v>
      </c>
      <c r="N430" s="13">
        <v>0.51992965999999996</v>
      </c>
      <c r="O430" s="13">
        <v>0.49920561699999999</v>
      </c>
      <c r="P430" s="13">
        <v>0.51190476200000001</v>
      </c>
      <c r="Q430" s="13">
        <v>0.49971655300000001</v>
      </c>
      <c r="R430" s="13">
        <v>0.54166666699999999</v>
      </c>
      <c r="S430" s="13">
        <v>0.49652777799999998</v>
      </c>
      <c r="T430" s="13">
        <v>0.50448430499999997</v>
      </c>
      <c r="U430" s="13">
        <v>0.49995978200000002</v>
      </c>
      <c r="V430" s="13">
        <v>0.54398148099999999</v>
      </c>
      <c r="W430" s="13">
        <v>0.49613125899999999</v>
      </c>
    </row>
    <row r="431" spans="1:23" ht="15" customHeight="1" x14ac:dyDescent="0.25">
      <c r="A431" s="11">
        <v>428</v>
      </c>
      <c r="B431" s="11">
        <v>18</v>
      </c>
      <c r="C431" s="11">
        <v>35527130</v>
      </c>
      <c r="D431" s="11" t="s">
        <v>608</v>
      </c>
      <c r="E431" s="11" t="s">
        <v>170</v>
      </c>
      <c r="F431" s="11" t="s">
        <v>169</v>
      </c>
      <c r="G431" s="11"/>
      <c r="H431" s="11"/>
      <c r="I431" s="11" t="s">
        <v>176</v>
      </c>
      <c r="J431" s="12">
        <v>1</v>
      </c>
      <c r="K431" s="13">
        <v>6.9545910000000004E-3</v>
      </c>
      <c r="L431" s="14">
        <v>0.625</v>
      </c>
      <c r="M431" s="15">
        <f t="shared" si="6"/>
        <v>0.46875</v>
      </c>
      <c r="N431" s="13">
        <v>0.60316529900000004</v>
      </c>
      <c r="O431" s="13">
        <v>0.478713842</v>
      </c>
      <c r="P431" s="13">
        <v>0.62755101999999996</v>
      </c>
      <c r="Q431" s="13">
        <v>0.46746147399999999</v>
      </c>
      <c r="R431" s="13">
        <v>0.65833333299999997</v>
      </c>
      <c r="S431" s="13">
        <v>0.44986111099999998</v>
      </c>
      <c r="T431" s="13">
        <v>0.54035874399999995</v>
      </c>
      <c r="U431" s="13">
        <v>0.496742344</v>
      </c>
      <c r="V431" s="13">
        <v>0.60416666699999999</v>
      </c>
      <c r="W431" s="13">
        <v>0.47829861099999998</v>
      </c>
    </row>
    <row r="432" spans="1:23" ht="15" customHeight="1" x14ac:dyDescent="0.25">
      <c r="A432" s="11">
        <v>429</v>
      </c>
      <c r="B432" s="11">
        <v>18</v>
      </c>
      <c r="C432" s="11">
        <v>35839365</v>
      </c>
      <c r="D432" s="11" t="s">
        <v>609</v>
      </c>
      <c r="E432" s="11" t="s">
        <v>169</v>
      </c>
      <c r="F432" s="11" t="s">
        <v>170</v>
      </c>
      <c r="G432" s="11"/>
      <c r="H432" s="11"/>
      <c r="I432" s="11" t="s">
        <v>176</v>
      </c>
      <c r="J432" s="12">
        <v>1</v>
      </c>
      <c r="K432" s="13">
        <v>2.8410750000000002E-3</v>
      </c>
      <c r="L432" s="14">
        <v>0.42499999999999999</v>
      </c>
      <c r="M432" s="15">
        <f t="shared" si="6"/>
        <v>0.48874999999999996</v>
      </c>
      <c r="N432" s="13">
        <v>0.49355216899999999</v>
      </c>
      <c r="O432" s="13">
        <v>0.499916851</v>
      </c>
      <c r="P432" s="13">
        <v>0.46768707500000001</v>
      </c>
      <c r="Q432" s="13">
        <v>0.49791174999999999</v>
      </c>
      <c r="R432" s="13">
        <v>0.49583333299999999</v>
      </c>
      <c r="S432" s="13">
        <v>0.49996527800000001</v>
      </c>
      <c r="T432" s="13">
        <v>0.48206278000000002</v>
      </c>
      <c r="U432" s="13">
        <v>0.49935651199999997</v>
      </c>
      <c r="V432" s="13">
        <v>0.46527777799999998</v>
      </c>
      <c r="W432" s="13">
        <v>0.497588735</v>
      </c>
    </row>
    <row r="433" spans="1:23" ht="15" customHeight="1" x14ac:dyDescent="0.25">
      <c r="A433" s="11">
        <v>430</v>
      </c>
      <c r="B433" s="11">
        <v>18</v>
      </c>
      <c r="C433" s="11">
        <v>35991290</v>
      </c>
      <c r="D433" s="11" t="s">
        <v>610</v>
      </c>
      <c r="E433" s="11" t="s">
        <v>169</v>
      </c>
      <c r="F433" s="11" t="s">
        <v>170</v>
      </c>
      <c r="G433" s="11"/>
      <c r="H433" s="11"/>
      <c r="I433" s="11" t="s">
        <v>176</v>
      </c>
      <c r="J433" s="12">
        <v>1</v>
      </c>
      <c r="K433" s="13">
        <v>4.45239E-4</v>
      </c>
      <c r="L433" s="14">
        <v>0.61875000000000002</v>
      </c>
      <c r="M433" s="15">
        <f t="shared" si="6"/>
        <v>0.471796875</v>
      </c>
      <c r="N433" s="13">
        <v>0.51172332899999995</v>
      </c>
      <c r="O433" s="13">
        <v>0.49972512699999999</v>
      </c>
      <c r="P433" s="13">
        <v>0.51530612200000003</v>
      </c>
      <c r="Q433" s="13">
        <v>0.49953144500000002</v>
      </c>
      <c r="R433" s="13">
        <v>0.50416666700000001</v>
      </c>
      <c r="S433" s="13">
        <v>0.49996527800000001</v>
      </c>
      <c r="T433" s="13">
        <v>0.502242152</v>
      </c>
      <c r="U433" s="13">
        <v>0.49998994600000002</v>
      </c>
      <c r="V433" s="13">
        <v>0.52546296299999995</v>
      </c>
      <c r="W433" s="13">
        <v>0.498703275</v>
      </c>
    </row>
    <row r="434" spans="1:23" ht="15" customHeight="1" x14ac:dyDescent="0.25">
      <c r="A434" s="11">
        <v>431</v>
      </c>
      <c r="B434" s="11">
        <v>18</v>
      </c>
      <c r="C434" s="11">
        <v>36061962</v>
      </c>
      <c r="D434" s="11" t="s">
        <v>611</v>
      </c>
      <c r="E434" s="11" t="s">
        <v>174</v>
      </c>
      <c r="F434" s="11" t="s">
        <v>170</v>
      </c>
      <c r="G434" s="11"/>
      <c r="H434" s="11"/>
      <c r="I434" s="11" t="s">
        <v>176</v>
      </c>
      <c r="J434" s="12">
        <v>0.98581560283687897</v>
      </c>
      <c r="K434" s="13">
        <v>2.9436979999999998E-3</v>
      </c>
      <c r="L434" s="14">
        <v>0.63461538461538503</v>
      </c>
      <c r="M434" s="15">
        <f t="shared" si="6"/>
        <v>0.46375739644970393</v>
      </c>
      <c r="N434" s="13">
        <v>0.59730363399999997</v>
      </c>
      <c r="O434" s="13">
        <v>0.48106400599999999</v>
      </c>
      <c r="P434" s="13">
        <v>0.576530612</v>
      </c>
      <c r="Q434" s="13">
        <v>0.48828613100000001</v>
      </c>
      <c r="R434" s="13">
        <v>0.61666666699999995</v>
      </c>
      <c r="S434" s="13">
        <v>0.47277777799999998</v>
      </c>
      <c r="T434" s="13">
        <v>0.57623318400000001</v>
      </c>
      <c r="U434" s="13">
        <v>0.48837700299999998</v>
      </c>
      <c r="V434" s="13">
        <v>0.63657407399999999</v>
      </c>
      <c r="W434" s="13">
        <v>0.46269504500000003</v>
      </c>
    </row>
    <row r="435" spans="1:23" ht="15" customHeight="1" x14ac:dyDescent="0.25">
      <c r="A435" s="11">
        <v>432</v>
      </c>
      <c r="B435" s="11">
        <v>18</v>
      </c>
      <c r="C435" s="11">
        <v>36448846</v>
      </c>
      <c r="D435" s="11" t="s">
        <v>612</v>
      </c>
      <c r="E435" s="11" t="s">
        <v>170</v>
      </c>
      <c r="F435" s="11" t="s">
        <v>169</v>
      </c>
      <c r="G435" s="11"/>
      <c r="H435" s="11"/>
      <c r="I435" s="11" t="s">
        <v>176</v>
      </c>
      <c r="J435" s="12">
        <v>1</v>
      </c>
      <c r="K435" s="13">
        <v>1.3058329E-2</v>
      </c>
      <c r="L435" s="14">
        <v>0.32500000000000001</v>
      </c>
      <c r="M435" s="15">
        <f t="shared" si="6"/>
        <v>0.43875000000000003</v>
      </c>
      <c r="N435" s="13">
        <v>0.33411488900000003</v>
      </c>
      <c r="O435" s="13">
        <v>0.44496426</v>
      </c>
      <c r="P435" s="13">
        <v>0.30272108800000003</v>
      </c>
      <c r="Q435" s="13">
        <v>0.422162062</v>
      </c>
      <c r="R435" s="13">
        <v>0.25</v>
      </c>
      <c r="S435" s="13">
        <v>0.375</v>
      </c>
      <c r="T435" s="13">
        <v>0.34529147999999998</v>
      </c>
      <c r="U435" s="13">
        <v>0.45213054800000002</v>
      </c>
      <c r="V435" s="13">
        <v>0.41203703699999999</v>
      </c>
      <c r="W435" s="13">
        <v>0.48452503400000002</v>
      </c>
    </row>
    <row r="436" spans="1:23" ht="15" customHeight="1" x14ac:dyDescent="0.25">
      <c r="A436" s="11">
        <v>433</v>
      </c>
      <c r="B436" s="11">
        <v>18</v>
      </c>
      <c r="C436" s="11">
        <v>38643072</v>
      </c>
      <c r="D436" s="11" t="s">
        <v>613</v>
      </c>
      <c r="E436" s="11" t="s">
        <v>169</v>
      </c>
      <c r="F436" s="11" t="s">
        <v>170</v>
      </c>
      <c r="G436" s="11"/>
      <c r="H436" s="11"/>
      <c r="I436" s="11" t="s">
        <v>176</v>
      </c>
      <c r="J436" s="12">
        <v>1</v>
      </c>
      <c r="K436" s="13">
        <v>5.1764740000000004E-3</v>
      </c>
      <c r="L436" s="14">
        <v>0.25624999999999998</v>
      </c>
      <c r="M436" s="15">
        <f t="shared" si="6"/>
        <v>0.38117187499999999</v>
      </c>
      <c r="N436" s="13">
        <v>0.29073856999999997</v>
      </c>
      <c r="O436" s="13">
        <v>0.41241930799999998</v>
      </c>
      <c r="P436" s="13">
        <v>0.27210884400000002</v>
      </c>
      <c r="Q436" s="13">
        <v>0.39613124199999999</v>
      </c>
      <c r="R436" s="13">
        <v>0.30833333299999999</v>
      </c>
      <c r="S436" s="13">
        <v>0.42652777800000002</v>
      </c>
      <c r="T436" s="13">
        <v>0.25784753399999999</v>
      </c>
      <c r="U436" s="13">
        <v>0.38272436599999998</v>
      </c>
      <c r="V436" s="13">
        <v>0.34027777799999998</v>
      </c>
      <c r="W436" s="13">
        <v>0.44897762299999999</v>
      </c>
    </row>
    <row r="437" spans="1:23" ht="15" customHeight="1" x14ac:dyDescent="0.25">
      <c r="A437" s="11">
        <v>434</v>
      </c>
      <c r="B437" s="11">
        <v>18</v>
      </c>
      <c r="C437" s="11">
        <v>38719072</v>
      </c>
      <c r="D437" s="11" t="s">
        <v>614</v>
      </c>
      <c r="E437" s="11" t="s">
        <v>175</v>
      </c>
      <c r="F437" s="11" t="s">
        <v>174</v>
      </c>
      <c r="G437" s="11"/>
      <c r="H437" s="11"/>
      <c r="I437" s="11" t="s">
        <v>176</v>
      </c>
      <c r="J437" s="12">
        <v>1</v>
      </c>
      <c r="K437" s="13">
        <v>7.5748550000000001E-3</v>
      </c>
      <c r="L437" s="14">
        <v>0.59375</v>
      </c>
      <c r="M437" s="15">
        <f t="shared" si="6"/>
        <v>0.482421875</v>
      </c>
      <c r="N437" s="13">
        <v>0.46717467800000001</v>
      </c>
      <c r="O437" s="13">
        <v>0.49784499599999998</v>
      </c>
      <c r="P437" s="13">
        <v>0.42687074800000002</v>
      </c>
      <c r="Q437" s="13">
        <v>0.48930422499999998</v>
      </c>
      <c r="R437" s="13">
        <v>0.41249999999999998</v>
      </c>
      <c r="S437" s="13">
        <v>0.48468749999999999</v>
      </c>
      <c r="T437" s="13">
        <v>0.49103139000000001</v>
      </c>
      <c r="U437" s="13">
        <v>0.49983912800000002</v>
      </c>
      <c r="V437" s="13">
        <v>0.49074074099999998</v>
      </c>
      <c r="W437" s="13">
        <v>0.49982853199999999</v>
      </c>
    </row>
    <row r="438" spans="1:23" ht="15" customHeight="1" x14ac:dyDescent="0.25">
      <c r="A438" s="11">
        <v>435</v>
      </c>
      <c r="B438" s="11">
        <v>18</v>
      </c>
      <c r="C438" s="11">
        <v>47371014</v>
      </c>
      <c r="D438" s="11" t="s">
        <v>615</v>
      </c>
      <c r="E438" s="11" t="s">
        <v>175</v>
      </c>
      <c r="F438" s="11" t="s">
        <v>169</v>
      </c>
      <c r="G438" s="11"/>
      <c r="H438" s="11" t="s">
        <v>171</v>
      </c>
      <c r="I438" s="11" t="s">
        <v>176</v>
      </c>
      <c r="J438" s="12">
        <v>1</v>
      </c>
      <c r="K438" s="13">
        <v>1.7512962999999999E-2</v>
      </c>
      <c r="L438" s="14">
        <v>0.45</v>
      </c>
      <c r="M438" s="15">
        <f t="shared" si="6"/>
        <v>0.49500000000000005</v>
      </c>
      <c r="N438" s="13">
        <v>0.49413833499999998</v>
      </c>
      <c r="O438" s="13">
        <v>0.49993128199999998</v>
      </c>
      <c r="P438" s="13">
        <v>0.49829931999999999</v>
      </c>
      <c r="Q438" s="13">
        <v>0.49999421500000002</v>
      </c>
      <c r="R438" s="13">
        <v>0.383333333</v>
      </c>
      <c r="S438" s="13">
        <v>0.47277777799999998</v>
      </c>
      <c r="T438" s="13">
        <v>0.414798206</v>
      </c>
      <c r="U438" s="13">
        <v>0.48548130900000003</v>
      </c>
      <c r="V438" s="13">
        <v>0.45138888900000002</v>
      </c>
      <c r="W438" s="13">
        <v>0.49527391999999998</v>
      </c>
    </row>
    <row r="439" spans="1:23" ht="15" customHeight="1" x14ac:dyDescent="0.25">
      <c r="A439" s="11">
        <v>436</v>
      </c>
      <c r="B439" s="11">
        <v>18</v>
      </c>
      <c r="C439" s="11">
        <v>49680361</v>
      </c>
      <c r="D439" s="11" t="s">
        <v>616</v>
      </c>
      <c r="E439" s="11" t="s">
        <v>170</v>
      </c>
      <c r="F439" s="11" t="s">
        <v>175</v>
      </c>
      <c r="G439" s="11"/>
      <c r="H439" s="11"/>
      <c r="I439" s="11" t="s">
        <v>176</v>
      </c>
      <c r="J439" s="12">
        <v>0.99290780141844004</v>
      </c>
      <c r="K439" s="13">
        <v>6.240715E-3</v>
      </c>
      <c r="L439" s="14">
        <v>0.335443037974684</v>
      </c>
      <c r="M439" s="15">
        <f t="shared" si="6"/>
        <v>0.44584201249799743</v>
      </c>
      <c r="N439" s="13">
        <v>0.41031653000000001</v>
      </c>
      <c r="O439" s="13">
        <v>0.48391374999999998</v>
      </c>
      <c r="P439" s="13">
        <v>0.408163265</v>
      </c>
      <c r="Q439" s="13">
        <v>0.48313202799999999</v>
      </c>
      <c r="R439" s="13">
        <v>0.39583333300000001</v>
      </c>
      <c r="S439" s="13">
        <v>0.47829861099999998</v>
      </c>
      <c r="T439" s="13">
        <v>0.36322870000000002</v>
      </c>
      <c r="U439" s="13">
        <v>0.46258722299999999</v>
      </c>
      <c r="V439" s="13">
        <v>0.469907407</v>
      </c>
      <c r="W439" s="13">
        <v>0.498188872</v>
      </c>
    </row>
    <row r="440" spans="1:23" ht="15" customHeight="1" x14ac:dyDescent="0.25">
      <c r="A440" s="11">
        <v>437</v>
      </c>
      <c r="B440" s="11">
        <v>18</v>
      </c>
      <c r="C440" s="11">
        <v>51410222</v>
      </c>
      <c r="D440" s="11" t="s">
        <v>617</v>
      </c>
      <c r="E440" s="11" t="s">
        <v>169</v>
      </c>
      <c r="F440" s="11" t="s">
        <v>170</v>
      </c>
      <c r="G440" s="11"/>
      <c r="H440" s="11"/>
      <c r="I440" s="11" t="s">
        <v>176</v>
      </c>
      <c r="J440" s="12">
        <v>0.879432624113475</v>
      </c>
      <c r="K440" s="13">
        <v>6.6888709999999999E-3</v>
      </c>
      <c r="L440" s="14">
        <v>0.71739130434782605</v>
      </c>
      <c r="M440" s="15">
        <f t="shared" si="6"/>
        <v>0.40548204158790174</v>
      </c>
      <c r="N440" s="13">
        <v>0.49296600200000001</v>
      </c>
      <c r="O440" s="13">
        <v>0.49990104600000002</v>
      </c>
      <c r="P440" s="13">
        <v>0.47789115599999998</v>
      </c>
      <c r="Q440" s="13">
        <v>0.49902239799999998</v>
      </c>
      <c r="R440" s="13">
        <v>0.41249999999999998</v>
      </c>
      <c r="S440" s="13">
        <v>0.48468749999999999</v>
      </c>
      <c r="T440" s="13">
        <v>0.45739910299999997</v>
      </c>
      <c r="U440" s="13">
        <v>0.496370327</v>
      </c>
      <c r="V440" s="13">
        <v>0.49768518499999997</v>
      </c>
      <c r="W440" s="13">
        <v>0.49998928300000001</v>
      </c>
    </row>
    <row r="441" spans="1:23" ht="15" customHeight="1" x14ac:dyDescent="0.25">
      <c r="A441" s="11">
        <v>438</v>
      </c>
      <c r="B441" s="11">
        <v>18</v>
      </c>
      <c r="C441" s="11">
        <v>55225777</v>
      </c>
      <c r="D441" s="11" t="s">
        <v>618</v>
      </c>
      <c r="E441" s="11" t="s">
        <v>174</v>
      </c>
      <c r="F441" s="11" t="s">
        <v>175</v>
      </c>
      <c r="G441" s="11"/>
      <c r="H441" s="11" t="s">
        <v>171</v>
      </c>
      <c r="I441" s="11" t="s">
        <v>176</v>
      </c>
      <c r="J441" s="12">
        <v>0.99290780141844004</v>
      </c>
      <c r="K441" s="13">
        <v>1.2523121999999999E-2</v>
      </c>
      <c r="L441" s="14">
        <v>0.65</v>
      </c>
      <c r="M441" s="15">
        <f t="shared" si="6"/>
        <v>0.45499999999999996</v>
      </c>
      <c r="N441" s="13">
        <v>0.62895662399999996</v>
      </c>
      <c r="O441" s="13">
        <v>0.46674037800000001</v>
      </c>
      <c r="P441" s="13">
        <v>0.69387755100000004</v>
      </c>
      <c r="Q441" s="13">
        <v>0.42482299000000001</v>
      </c>
      <c r="R441" s="13">
        <v>0.63749999999999996</v>
      </c>
      <c r="S441" s="13">
        <v>0.46218749999999997</v>
      </c>
      <c r="T441" s="13">
        <v>0.60986547099999999</v>
      </c>
      <c r="U441" s="13">
        <v>0.47585915699999998</v>
      </c>
      <c r="V441" s="13">
        <v>0.55555555599999995</v>
      </c>
      <c r="W441" s="13">
        <v>0.49382715999999999</v>
      </c>
    </row>
    <row r="442" spans="1:23" ht="15" customHeight="1" x14ac:dyDescent="0.25">
      <c r="A442" s="11">
        <v>439</v>
      </c>
      <c r="B442" s="11">
        <v>18</v>
      </c>
      <c r="C442" s="11">
        <v>58872146</v>
      </c>
      <c r="D442" s="11" t="s">
        <v>619</v>
      </c>
      <c r="E442" s="11" t="s">
        <v>170</v>
      </c>
      <c r="F442" s="11" t="s">
        <v>175</v>
      </c>
      <c r="G442" s="11"/>
      <c r="H442" s="11"/>
      <c r="I442" s="11" t="s">
        <v>176</v>
      </c>
      <c r="J442" s="12">
        <v>0.99290780141844004</v>
      </c>
      <c r="K442" s="13">
        <v>1.1779080000000001E-3</v>
      </c>
      <c r="L442" s="14">
        <v>0.33750000000000002</v>
      </c>
      <c r="M442" s="15">
        <f t="shared" si="6"/>
        <v>0.44718750000000002</v>
      </c>
      <c r="N442" s="13">
        <v>0.33001172299999998</v>
      </c>
      <c r="O442" s="13">
        <v>0.442207972</v>
      </c>
      <c r="P442" s="13">
        <v>0.30952381000000001</v>
      </c>
      <c r="Q442" s="13">
        <v>0.42743764200000001</v>
      </c>
      <c r="R442" s="13">
        <v>0.32916666700000002</v>
      </c>
      <c r="S442" s="13">
        <v>0.441631944</v>
      </c>
      <c r="T442" s="13">
        <v>0.33856502199999999</v>
      </c>
      <c r="U442" s="13">
        <v>0.44787749599999999</v>
      </c>
      <c r="V442" s="13">
        <v>0.34953703699999999</v>
      </c>
      <c r="W442" s="13">
        <v>0.45472179400000001</v>
      </c>
    </row>
    <row r="443" spans="1:23" ht="15" customHeight="1" x14ac:dyDescent="0.25">
      <c r="A443" s="11">
        <v>440</v>
      </c>
      <c r="B443" s="11">
        <v>18</v>
      </c>
      <c r="C443" s="11">
        <v>62356298</v>
      </c>
      <c r="D443" s="11" t="s">
        <v>620</v>
      </c>
      <c r="E443" s="11" t="s">
        <v>170</v>
      </c>
      <c r="F443" s="11" t="s">
        <v>174</v>
      </c>
      <c r="G443" s="11"/>
      <c r="H443" s="11"/>
      <c r="I443" s="11" t="s">
        <v>176</v>
      </c>
      <c r="J443" s="12">
        <v>0.43262411347517699</v>
      </c>
      <c r="K443" s="13">
        <v>2.6676109999999999E-3</v>
      </c>
      <c r="L443" s="14">
        <v>0.36249999999999999</v>
      </c>
      <c r="M443" s="15">
        <f t="shared" si="6"/>
        <v>0.46218749999999997</v>
      </c>
      <c r="N443" s="13">
        <v>0.26611957800000002</v>
      </c>
      <c r="O443" s="13">
        <v>0.390599896</v>
      </c>
      <c r="P443" s="13">
        <v>0.25680272100000001</v>
      </c>
      <c r="Q443" s="13">
        <v>0.38171016699999999</v>
      </c>
      <c r="R443" s="13">
        <v>0.22083333299999999</v>
      </c>
      <c r="S443" s="13">
        <v>0.34413194400000002</v>
      </c>
      <c r="T443" s="13">
        <v>0.29147982099999997</v>
      </c>
      <c r="U443" s="13">
        <v>0.41303867</v>
      </c>
      <c r="V443" s="13">
        <v>0.27777777799999998</v>
      </c>
      <c r="W443" s="13">
        <v>0.40123456800000001</v>
      </c>
    </row>
    <row r="444" spans="1:23" ht="15" customHeight="1" x14ac:dyDescent="0.25">
      <c r="A444" s="11">
        <v>441</v>
      </c>
      <c r="B444" s="11">
        <v>18</v>
      </c>
      <c r="C444" s="11">
        <v>64458933</v>
      </c>
      <c r="D444" s="11" t="s">
        <v>621</v>
      </c>
      <c r="E444" s="11" t="s">
        <v>175</v>
      </c>
      <c r="F444" s="11" t="s">
        <v>174</v>
      </c>
      <c r="G444" s="11"/>
      <c r="H444" s="11"/>
      <c r="I444" s="11" t="s">
        <v>176</v>
      </c>
      <c r="J444" s="12">
        <v>1</v>
      </c>
      <c r="K444" s="13">
        <v>1.3841994999999999E-2</v>
      </c>
      <c r="L444" s="14">
        <v>0.63749999999999996</v>
      </c>
      <c r="M444" s="15">
        <f t="shared" si="6"/>
        <v>0.46218750000000003</v>
      </c>
      <c r="N444" s="13">
        <v>0.66529894499999997</v>
      </c>
      <c r="O444" s="13">
        <v>0.44535251799999998</v>
      </c>
      <c r="P444" s="13">
        <v>0.62414966000000005</v>
      </c>
      <c r="Q444" s="13">
        <v>0.46917372400000001</v>
      </c>
      <c r="R444" s="13">
        <v>0.67083333300000003</v>
      </c>
      <c r="S444" s="13">
        <v>0.441631944</v>
      </c>
      <c r="T444" s="13">
        <v>0.62780269099999997</v>
      </c>
      <c r="U444" s="13">
        <v>0.467332945</v>
      </c>
      <c r="V444" s="13">
        <v>0.75694444400000005</v>
      </c>
      <c r="W444" s="13">
        <v>0.36795910500000001</v>
      </c>
    </row>
    <row r="445" spans="1:23" ht="15" customHeight="1" x14ac:dyDescent="0.25">
      <c r="A445" s="11">
        <v>442</v>
      </c>
      <c r="B445" s="11">
        <v>18</v>
      </c>
      <c r="C445" s="11">
        <v>68557522</v>
      </c>
      <c r="D445" s="11" t="s">
        <v>622</v>
      </c>
      <c r="E445" s="11" t="s">
        <v>174</v>
      </c>
      <c r="F445" s="11" t="s">
        <v>175</v>
      </c>
      <c r="G445" s="11"/>
      <c r="H445" s="11"/>
      <c r="I445" s="11" t="s">
        <v>176</v>
      </c>
      <c r="J445" s="12">
        <v>0.99290780141844004</v>
      </c>
      <c r="K445" s="13">
        <v>8.6187969999999992E-3</v>
      </c>
      <c r="L445" s="14">
        <v>0.329113924050633</v>
      </c>
      <c r="M445" s="15">
        <f t="shared" si="6"/>
        <v>0.44159589809325434</v>
      </c>
      <c r="N445" s="13">
        <v>0.40621336499999999</v>
      </c>
      <c r="O445" s="13">
        <v>0.48240813399999999</v>
      </c>
      <c r="P445" s="13">
        <v>0.418367347</v>
      </c>
      <c r="Q445" s="13">
        <v>0.48667221999999999</v>
      </c>
      <c r="R445" s="13">
        <v>0.40833333300000002</v>
      </c>
      <c r="S445" s="13">
        <v>0.483194444</v>
      </c>
      <c r="T445" s="13">
        <v>0.33632287</v>
      </c>
      <c r="U445" s="13">
        <v>0.44641959399999998</v>
      </c>
      <c r="V445" s="13">
        <v>0.46064814799999998</v>
      </c>
      <c r="W445" s="13">
        <v>0.496902864</v>
      </c>
    </row>
    <row r="446" spans="1:23" ht="15" customHeight="1" x14ac:dyDescent="0.25">
      <c r="A446" s="11">
        <v>443</v>
      </c>
      <c r="B446" s="11">
        <v>18</v>
      </c>
      <c r="C446" s="11">
        <v>69009958</v>
      </c>
      <c r="D446" s="11" t="s">
        <v>623</v>
      </c>
      <c r="E446" s="11" t="s">
        <v>174</v>
      </c>
      <c r="F446" s="11" t="s">
        <v>175</v>
      </c>
      <c r="G446" s="11"/>
      <c r="H446" s="11"/>
      <c r="I446" s="11" t="s">
        <v>176</v>
      </c>
      <c r="J446" s="12">
        <v>1</v>
      </c>
      <c r="K446" s="13">
        <v>2.4660760000000002E-3</v>
      </c>
      <c r="L446" s="14">
        <v>0.57499999999999996</v>
      </c>
      <c r="M446" s="15">
        <f t="shared" si="6"/>
        <v>0.48875000000000002</v>
      </c>
      <c r="N446" s="13">
        <v>0.57327080900000005</v>
      </c>
      <c r="O446" s="13">
        <v>0.48926277699999998</v>
      </c>
      <c r="P446" s="13">
        <v>0.55612244899999996</v>
      </c>
      <c r="Q446" s="13">
        <v>0.49370054099999999</v>
      </c>
      <c r="R446" s="13">
        <v>0.55833333299999999</v>
      </c>
      <c r="S446" s="13">
        <v>0.49319444400000001</v>
      </c>
      <c r="T446" s="13">
        <v>0.61434977599999996</v>
      </c>
      <c r="U446" s="13">
        <v>0.47384825800000002</v>
      </c>
      <c r="V446" s="13">
        <v>0.5625</v>
      </c>
      <c r="W446" s="13">
        <v>0.4921875</v>
      </c>
    </row>
    <row r="447" spans="1:23" ht="15" customHeight="1" x14ac:dyDescent="0.25">
      <c r="A447" s="11">
        <v>444</v>
      </c>
      <c r="B447" s="11">
        <v>18</v>
      </c>
      <c r="C447" s="11">
        <v>75432386</v>
      </c>
      <c r="D447" s="11" t="s">
        <v>624</v>
      </c>
      <c r="E447" s="11" t="s">
        <v>175</v>
      </c>
      <c r="F447" s="11" t="s">
        <v>174</v>
      </c>
      <c r="G447" s="11" t="s">
        <v>171</v>
      </c>
      <c r="H447" s="11"/>
      <c r="I447" s="11" t="s">
        <v>176</v>
      </c>
      <c r="J447" s="12">
        <v>1</v>
      </c>
      <c r="K447" s="13">
        <v>0.14638076</v>
      </c>
      <c r="L447" s="14">
        <v>9.375E-2</v>
      </c>
      <c r="M447" s="15">
        <f t="shared" si="6"/>
        <v>0.169921875</v>
      </c>
      <c r="N447" s="13">
        <v>0.32590855800000001</v>
      </c>
      <c r="O447" s="13">
        <v>0.43938433999999998</v>
      </c>
      <c r="P447" s="13">
        <v>0.26530612199999998</v>
      </c>
      <c r="Q447" s="13">
        <v>0.38983756800000002</v>
      </c>
      <c r="R447" s="13">
        <v>0.47083333300000002</v>
      </c>
      <c r="S447" s="13">
        <v>0.498298611</v>
      </c>
      <c r="T447" s="13">
        <v>9.4170403999999999E-2</v>
      </c>
      <c r="U447" s="13">
        <v>0.17060467700000001</v>
      </c>
      <c r="V447" s="13">
        <v>0.46527777799999998</v>
      </c>
      <c r="W447" s="13">
        <v>0.497588735</v>
      </c>
    </row>
    <row r="448" spans="1:23" ht="15" customHeight="1" x14ac:dyDescent="0.25">
      <c r="A448" s="11">
        <v>445</v>
      </c>
      <c r="B448" s="11">
        <v>19</v>
      </c>
      <c r="C448" s="11">
        <v>28463337</v>
      </c>
      <c r="D448" s="11" t="s">
        <v>625</v>
      </c>
      <c r="E448" s="11" t="s">
        <v>169</v>
      </c>
      <c r="F448" s="11" t="s">
        <v>170</v>
      </c>
      <c r="G448" s="11" t="s">
        <v>171</v>
      </c>
      <c r="H448" s="11"/>
      <c r="I448" s="11" t="s">
        <v>176</v>
      </c>
      <c r="J448" s="12">
        <v>0.92198581560283699</v>
      </c>
      <c r="K448" s="13">
        <v>3.7951611000000003E-2</v>
      </c>
      <c r="L448" s="14">
        <v>0.76351351351351304</v>
      </c>
      <c r="M448" s="15">
        <f t="shared" si="6"/>
        <v>0.36112125639152715</v>
      </c>
      <c r="N448" s="13">
        <v>0.75908558000000004</v>
      </c>
      <c r="O448" s="13">
        <v>0.36574932399999999</v>
      </c>
      <c r="P448" s="13">
        <v>0.85544217700000003</v>
      </c>
      <c r="Q448" s="13">
        <v>0.247321718</v>
      </c>
      <c r="R448" s="13">
        <v>0.72083333299999997</v>
      </c>
      <c r="S448" s="13">
        <v>0.40246527799999998</v>
      </c>
      <c r="T448" s="13">
        <v>0.76681614300000001</v>
      </c>
      <c r="U448" s="13">
        <v>0.35761829099999998</v>
      </c>
      <c r="V448" s="13">
        <v>0.64120370400000004</v>
      </c>
      <c r="W448" s="13">
        <v>0.46012302799999999</v>
      </c>
    </row>
    <row r="449" spans="1:23" ht="15" customHeight="1" x14ac:dyDescent="0.25">
      <c r="A449" s="11">
        <v>446</v>
      </c>
      <c r="B449" s="11">
        <v>19</v>
      </c>
      <c r="C449" s="11">
        <v>39559807</v>
      </c>
      <c r="D449" s="11" t="s">
        <v>626</v>
      </c>
      <c r="E449" s="11" t="s">
        <v>170</v>
      </c>
      <c r="F449" s="11" t="s">
        <v>175</v>
      </c>
      <c r="G449" s="11"/>
      <c r="H449" s="11" t="s">
        <v>171</v>
      </c>
      <c r="I449" s="11" t="s">
        <v>176</v>
      </c>
      <c r="J449" s="12">
        <v>0.77304964539007104</v>
      </c>
      <c r="K449" s="13">
        <v>7.7442199999999998E-4</v>
      </c>
      <c r="L449" s="14">
        <v>0.46212121212121199</v>
      </c>
      <c r="M449" s="15">
        <f t="shared" si="6"/>
        <v>0.49713039485766763</v>
      </c>
      <c r="N449" s="13">
        <v>0.442555686</v>
      </c>
      <c r="O449" s="13">
        <v>0.49340030200000001</v>
      </c>
      <c r="P449" s="13">
        <v>0.45918367300000001</v>
      </c>
      <c r="Q449" s="13">
        <v>0.496668055</v>
      </c>
      <c r="R449" s="13">
        <v>0.429166667</v>
      </c>
      <c r="S449" s="13">
        <v>0.489965278</v>
      </c>
      <c r="T449" s="13">
        <v>0.44394618800000002</v>
      </c>
      <c r="U449" s="13">
        <v>0.49371594000000002</v>
      </c>
      <c r="V449" s="13">
        <v>0.42592592600000001</v>
      </c>
      <c r="W449" s="13">
        <v>0.48902606300000001</v>
      </c>
    </row>
    <row r="450" spans="1:23" ht="15" customHeight="1" x14ac:dyDescent="0.25">
      <c r="A450" s="11">
        <v>447</v>
      </c>
      <c r="B450" s="11">
        <v>20</v>
      </c>
      <c r="C450" s="11">
        <v>4447483</v>
      </c>
      <c r="D450" s="11" t="s">
        <v>627</v>
      </c>
      <c r="E450" s="11" t="s">
        <v>170</v>
      </c>
      <c r="F450" s="11" t="s">
        <v>175</v>
      </c>
      <c r="G450" s="11" t="s">
        <v>171</v>
      </c>
      <c r="H450" s="11"/>
      <c r="I450" s="11" t="s">
        <v>176</v>
      </c>
      <c r="J450" s="12">
        <v>0.97872340425531901</v>
      </c>
      <c r="K450" s="13">
        <v>5.7122129000000001E-2</v>
      </c>
      <c r="L450" s="14">
        <v>0.569620253164557</v>
      </c>
      <c r="M450" s="15">
        <f t="shared" ref="M450:M475" si="7">2*L450*(1-L450)</f>
        <v>0.490306040698606</v>
      </c>
      <c r="N450" s="13">
        <v>0.54747948400000002</v>
      </c>
      <c r="O450" s="13">
        <v>0.495491397</v>
      </c>
      <c r="P450" s="13">
        <v>0.59523809500000002</v>
      </c>
      <c r="Q450" s="13">
        <v>0.48185940999999999</v>
      </c>
      <c r="R450" s="13">
        <v>0.67916666699999995</v>
      </c>
      <c r="S450" s="13">
        <v>0.435798611</v>
      </c>
      <c r="T450" s="13">
        <v>0.53363228699999998</v>
      </c>
      <c r="U450" s="13">
        <v>0.49773773900000001</v>
      </c>
      <c r="V450" s="13">
        <v>0.68287036999999995</v>
      </c>
      <c r="W450" s="13">
        <v>0.43311685500000002</v>
      </c>
    </row>
    <row r="451" spans="1:23" ht="15" customHeight="1" x14ac:dyDescent="0.25">
      <c r="A451" s="11">
        <v>448</v>
      </c>
      <c r="B451" s="11">
        <v>20</v>
      </c>
      <c r="C451" s="11">
        <v>15124933</v>
      </c>
      <c r="D451" s="11" t="s">
        <v>628</v>
      </c>
      <c r="E451" s="11" t="s">
        <v>169</v>
      </c>
      <c r="F451" s="11" t="s">
        <v>175</v>
      </c>
      <c r="G451" s="11"/>
      <c r="H451" s="11" t="s">
        <v>171</v>
      </c>
      <c r="I451" s="11" t="s">
        <v>176</v>
      </c>
      <c r="J451" s="12">
        <v>1</v>
      </c>
      <c r="K451" s="13">
        <v>3.5952570000000001E-3</v>
      </c>
      <c r="L451" s="14">
        <v>0.64375000000000004</v>
      </c>
      <c r="M451" s="15">
        <f t="shared" si="7"/>
        <v>0.45867187499999995</v>
      </c>
      <c r="N451" s="13">
        <v>0.61313012899999997</v>
      </c>
      <c r="O451" s="13">
        <v>0.474403148</v>
      </c>
      <c r="P451" s="13">
        <v>0.59013605400000002</v>
      </c>
      <c r="Q451" s="13">
        <v>0.48375098300000002</v>
      </c>
      <c r="R451" s="13">
        <v>0.64583333300000001</v>
      </c>
      <c r="S451" s="13">
        <v>0.45746527799999998</v>
      </c>
      <c r="T451" s="13">
        <v>0.65022421500000005</v>
      </c>
      <c r="U451" s="13">
        <v>0.45486536999999999</v>
      </c>
      <c r="V451" s="13">
        <v>0.58796296299999995</v>
      </c>
      <c r="W451" s="13">
        <v>0.48452503400000002</v>
      </c>
    </row>
    <row r="452" spans="1:23" ht="15" customHeight="1" x14ac:dyDescent="0.25">
      <c r="A452" s="11">
        <v>449</v>
      </c>
      <c r="B452" s="11">
        <v>20</v>
      </c>
      <c r="C452" s="11">
        <v>16241416</v>
      </c>
      <c r="D452" s="11" t="s">
        <v>629</v>
      </c>
      <c r="E452" s="11" t="s">
        <v>170</v>
      </c>
      <c r="F452" s="11" t="s">
        <v>169</v>
      </c>
      <c r="G452" s="11"/>
      <c r="H452" s="11" t="s">
        <v>171</v>
      </c>
      <c r="I452" s="11" t="s">
        <v>176</v>
      </c>
      <c r="J452" s="12">
        <v>0.99290780141844004</v>
      </c>
      <c r="K452" s="13">
        <v>1.0133583E-2</v>
      </c>
      <c r="L452" s="14">
        <v>0.379746835443038</v>
      </c>
      <c r="M452" s="15">
        <f t="shared" si="7"/>
        <v>0.47107835282807242</v>
      </c>
      <c r="N452" s="13">
        <v>0.28429073900000001</v>
      </c>
      <c r="O452" s="13">
        <v>0.40693902900000001</v>
      </c>
      <c r="P452" s="13">
        <v>0.25680272100000001</v>
      </c>
      <c r="Q452" s="13">
        <v>0.38171016699999999</v>
      </c>
      <c r="R452" s="13">
        <v>0.22916666699999999</v>
      </c>
      <c r="S452" s="13">
        <v>0.35329861099999998</v>
      </c>
      <c r="T452" s="13">
        <v>0.35650224200000002</v>
      </c>
      <c r="U452" s="13">
        <v>0.458816787</v>
      </c>
      <c r="V452" s="13">
        <v>0.27777777799999998</v>
      </c>
      <c r="W452" s="13">
        <v>0.40123456800000001</v>
      </c>
    </row>
    <row r="453" spans="1:23" ht="15" customHeight="1" x14ac:dyDescent="0.25">
      <c r="A453" s="11">
        <v>450</v>
      </c>
      <c r="B453" s="11">
        <v>20</v>
      </c>
      <c r="C453" s="11">
        <v>23017082</v>
      </c>
      <c r="D453" s="11" t="s">
        <v>630</v>
      </c>
      <c r="E453" s="11" t="s">
        <v>174</v>
      </c>
      <c r="F453" s="11" t="s">
        <v>175</v>
      </c>
      <c r="G453" s="11"/>
      <c r="H453" s="11" t="s">
        <v>171</v>
      </c>
      <c r="I453" s="11" t="s">
        <v>176</v>
      </c>
      <c r="J453" s="12">
        <v>0.97872340425531901</v>
      </c>
      <c r="K453" s="13">
        <v>1.5734620000000001E-2</v>
      </c>
      <c r="L453" s="14">
        <v>0.626582278481013</v>
      </c>
      <c r="M453" s="15">
        <f t="shared" si="7"/>
        <v>0.46795385354911057</v>
      </c>
      <c r="N453" s="13">
        <v>0.50058616600000005</v>
      </c>
      <c r="O453" s="13">
        <v>0.499999313</v>
      </c>
      <c r="P453" s="13">
        <v>0.54931972799999995</v>
      </c>
      <c r="Q453" s="13">
        <v>0.49513512900000001</v>
      </c>
      <c r="R453" s="13">
        <v>0.52083333300000001</v>
      </c>
      <c r="S453" s="13">
        <v>0.49913194399999999</v>
      </c>
      <c r="T453" s="13">
        <v>0.54484304900000002</v>
      </c>
      <c r="U453" s="13">
        <v>0.49597820199999998</v>
      </c>
      <c r="V453" s="13">
        <v>0.59953703700000005</v>
      </c>
      <c r="W453" s="13">
        <v>0.48018475700000002</v>
      </c>
    </row>
    <row r="454" spans="1:23" ht="15" customHeight="1" x14ac:dyDescent="0.25">
      <c r="A454" s="11">
        <v>451</v>
      </c>
      <c r="B454" s="11">
        <v>20</v>
      </c>
      <c r="C454" s="11">
        <v>39487110</v>
      </c>
      <c r="D454" s="11" t="s">
        <v>631</v>
      </c>
      <c r="E454" s="11" t="s">
        <v>169</v>
      </c>
      <c r="F454" s="11" t="s">
        <v>170</v>
      </c>
      <c r="G454" s="11" t="s">
        <v>171</v>
      </c>
      <c r="H454" s="11"/>
      <c r="I454" s="11" t="s">
        <v>176</v>
      </c>
      <c r="J454" s="12">
        <v>1</v>
      </c>
      <c r="K454" s="13">
        <v>5.6945875E-2</v>
      </c>
      <c r="L454" s="14">
        <v>0.33124999999999999</v>
      </c>
      <c r="M454" s="15">
        <f t="shared" si="7"/>
        <v>0.44304687499999995</v>
      </c>
      <c r="N454" s="13">
        <v>0.46776084400000001</v>
      </c>
      <c r="O454" s="13">
        <v>0.49792127400000002</v>
      </c>
      <c r="P454" s="13">
        <v>0.452380952</v>
      </c>
      <c r="Q454" s="13">
        <v>0.49546485299999998</v>
      </c>
      <c r="R454" s="13">
        <v>0.445833333</v>
      </c>
      <c r="S454" s="13">
        <v>0.49413194399999999</v>
      </c>
      <c r="T454" s="13">
        <v>0.27802690600000002</v>
      </c>
      <c r="U454" s="13">
        <v>0.40145589100000001</v>
      </c>
      <c r="V454" s="13">
        <v>0.43287037</v>
      </c>
      <c r="W454" s="13">
        <v>0.490987226</v>
      </c>
    </row>
    <row r="455" spans="1:23" ht="15" customHeight="1" x14ac:dyDescent="0.25">
      <c r="A455" s="11">
        <v>452</v>
      </c>
      <c r="B455" s="11">
        <v>20</v>
      </c>
      <c r="C455" s="11">
        <v>51296162</v>
      </c>
      <c r="D455" s="11" t="s">
        <v>632</v>
      </c>
      <c r="E455" s="11" t="s">
        <v>174</v>
      </c>
      <c r="F455" s="11" t="s">
        <v>175</v>
      </c>
      <c r="G455" s="11"/>
      <c r="H455" s="11" t="s">
        <v>171</v>
      </c>
      <c r="I455" s="11" t="s">
        <v>176</v>
      </c>
      <c r="J455" s="12">
        <v>1</v>
      </c>
      <c r="K455" s="13">
        <v>5.2737050000000001E-3</v>
      </c>
      <c r="L455" s="14">
        <v>0.45</v>
      </c>
      <c r="M455" s="15">
        <f t="shared" si="7"/>
        <v>0.49500000000000005</v>
      </c>
      <c r="N455" s="13">
        <v>0.417936694</v>
      </c>
      <c r="O455" s="13">
        <v>0.48653122799999998</v>
      </c>
      <c r="P455" s="13">
        <v>0.42687074800000002</v>
      </c>
      <c r="Q455" s="13">
        <v>0.48930422499999998</v>
      </c>
      <c r="R455" s="13">
        <v>0.35</v>
      </c>
      <c r="S455" s="13">
        <v>0.45500000000000002</v>
      </c>
      <c r="T455" s="13">
        <v>0.399103139</v>
      </c>
      <c r="U455" s="13">
        <v>0.479639647</v>
      </c>
      <c r="V455" s="13">
        <v>0.46296296300000001</v>
      </c>
      <c r="W455" s="13">
        <v>0.49725651599999998</v>
      </c>
    </row>
    <row r="456" spans="1:23" ht="15" customHeight="1" x14ac:dyDescent="0.25">
      <c r="A456" s="11">
        <v>453</v>
      </c>
      <c r="B456" s="11">
        <v>21</v>
      </c>
      <c r="C456" s="11">
        <v>16685598</v>
      </c>
      <c r="D456" s="11" t="s">
        <v>633</v>
      </c>
      <c r="E456" s="11" t="s">
        <v>170</v>
      </c>
      <c r="F456" s="11" t="s">
        <v>169</v>
      </c>
      <c r="G456" s="11" t="s">
        <v>171</v>
      </c>
      <c r="H456" s="11"/>
      <c r="I456" s="11" t="s">
        <v>176</v>
      </c>
      <c r="J456" s="12">
        <v>0.79432624113475203</v>
      </c>
      <c r="K456" s="13">
        <v>0.26156396100000001</v>
      </c>
      <c r="L456" s="14">
        <v>0.46376811594202899</v>
      </c>
      <c r="M456" s="15">
        <f t="shared" si="7"/>
        <v>0.49737450115521942</v>
      </c>
      <c r="N456" s="13">
        <v>0.53810082100000001</v>
      </c>
      <c r="O456" s="13">
        <v>0.497096655</v>
      </c>
      <c r="P456" s="13">
        <v>0.846938776</v>
      </c>
      <c r="Q456" s="13">
        <v>0.25926697199999998</v>
      </c>
      <c r="R456" s="13">
        <v>0.58750000000000002</v>
      </c>
      <c r="S456" s="13">
        <v>0.48468749999999999</v>
      </c>
      <c r="T456" s="13">
        <v>0.53139013499999999</v>
      </c>
      <c r="U456" s="13">
        <v>0.49802931900000003</v>
      </c>
      <c r="V456" s="13">
        <v>0.80555555599999995</v>
      </c>
      <c r="W456" s="13">
        <v>0.31327160500000001</v>
      </c>
    </row>
    <row r="457" spans="1:23" ht="15" customHeight="1" x14ac:dyDescent="0.25">
      <c r="A457" s="11">
        <v>454</v>
      </c>
      <c r="B457" s="11">
        <v>21</v>
      </c>
      <c r="C457" s="11">
        <v>18457211</v>
      </c>
      <c r="D457" s="11" t="s">
        <v>634</v>
      </c>
      <c r="E457" s="11" t="s">
        <v>169</v>
      </c>
      <c r="F457" s="11" t="s">
        <v>170</v>
      </c>
      <c r="G457" s="11"/>
      <c r="H457" s="11"/>
      <c r="I457" s="11" t="s">
        <v>176</v>
      </c>
      <c r="J457" s="12">
        <v>0.97163120567375905</v>
      </c>
      <c r="K457" s="13">
        <v>1.3739381E-2</v>
      </c>
      <c r="L457" s="14">
        <v>0.348101265822785</v>
      </c>
      <c r="M457" s="15">
        <f t="shared" si="7"/>
        <v>0.45385354911071957</v>
      </c>
      <c r="N457" s="13">
        <v>0.34232121900000001</v>
      </c>
      <c r="O457" s="13">
        <v>0.45027480399999997</v>
      </c>
      <c r="P457" s="13">
        <v>0.33503401399999999</v>
      </c>
      <c r="Q457" s="13">
        <v>0.44557244699999998</v>
      </c>
      <c r="R457" s="13">
        <v>0.40833333300000002</v>
      </c>
      <c r="S457" s="13">
        <v>0.483194444</v>
      </c>
      <c r="T457" s="13">
        <v>0.26233183900000001</v>
      </c>
      <c r="U457" s="13">
        <v>0.38702768999999998</v>
      </c>
      <c r="V457" s="13">
        <v>0.39814814799999998</v>
      </c>
      <c r="W457" s="13">
        <v>0.47925240099999999</v>
      </c>
    </row>
    <row r="458" spans="1:23" ht="15" customHeight="1" x14ac:dyDescent="0.25">
      <c r="A458" s="11">
        <v>455</v>
      </c>
      <c r="B458" s="11">
        <v>21</v>
      </c>
      <c r="C458" s="11">
        <v>21395574</v>
      </c>
      <c r="D458" s="11" t="s">
        <v>635</v>
      </c>
      <c r="E458" s="11" t="s">
        <v>174</v>
      </c>
      <c r="F458" s="11" t="s">
        <v>175</v>
      </c>
      <c r="G458" s="11"/>
      <c r="H458" s="11"/>
      <c r="I458" s="11" t="s">
        <v>176</v>
      </c>
      <c r="J458" s="12">
        <v>1</v>
      </c>
      <c r="K458" s="13">
        <v>3.5490539999999998E-3</v>
      </c>
      <c r="L458" s="14">
        <v>0.35625000000000001</v>
      </c>
      <c r="M458" s="15">
        <f t="shared" si="7"/>
        <v>0.45867187500000006</v>
      </c>
      <c r="N458" s="13">
        <v>0.32532239200000002</v>
      </c>
      <c r="O458" s="13">
        <v>0.43897546599999998</v>
      </c>
      <c r="P458" s="13">
        <v>0.35884353699999999</v>
      </c>
      <c r="Q458" s="13">
        <v>0.46014970599999999</v>
      </c>
      <c r="R458" s="13">
        <v>0.304166667</v>
      </c>
      <c r="S458" s="13">
        <v>0.42329861099999999</v>
      </c>
      <c r="T458" s="13">
        <v>0.32735426000000001</v>
      </c>
      <c r="U458" s="13">
        <v>0.440386897</v>
      </c>
      <c r="V458" s="13">
        <v>0.28935185200000002</v>
      </c>
      <c r="W458" s="13">
        <v>0.41125471499999999</v>
      </c>
    </row>
    <row r="459" spans="1:23" ht="15" customHeight="1" x14ac:dyDescent="0.25">
      <c r="A459" s="11">
        <v>456</v>
      </c>
      <c r="B459" s="11">
        <v>21</v>
      </c>
      <c r="C459" s="11">
        <v>21911414</v>
      </c>
      <c r="D459" s="11" t="s">
        <v>636</v>
      </c>
      <c r="E459" s="11" t="s">
        <v>169</v>
      </c>
      <c r="F459" s="11" t="s">
        <v>170</v>
      </c>
      <c r="G459" s="11"/>
      <c r="H459" s="11"/>
      <c r="I459" s="11" t="s">
        <v>176</v>
      </c>
      <c r="J459" s="12">
        <v>0.91489361702127703</v>
      </c>
      <c r="K459" s="13">
        <v>9.4462709999999991E-3</v>
      </c>
      <c r="L459" s="14">
        <v>0.35064935064935099</v>
      </c>
      <c r="M459" s="15">
        <f t="shared" si="7"/>
        <v>0.45538876707707898</v>
      </c>
      <c r="N459" s="13">
        <v>0.36987104300000001</v>
      </c>
      <c r="O459" s="13">
        <v>0.46613290899999998</v>
      </c>
      <c r="P459" s="13">
        <v>0.321428571</v>
      </c>
      <c r="Q459" s="13">
        <v>0.43622449000000002</v>
      </c>
      <c r="R459" s="13">
        <v>0.445833333</v>
      </c>
      <c r="S459" s="13">
        <v>0.49413194399999999</v>
      </c>
      <c r="T459" s="13">
        <v>0.41255605400000001</v>
      </c>
      <c r="U459" s="13">
        <v>0.48470711300000002</v>
      </c>
      <c r="V459" s="13">
        <v>0.34953703699999999</v>
      </c>
      <c r="W459" s="13">
        <v>0.45472179400000001</v>
      </c>
    </row>
    <row r="460" spans="1:23" ht="15" customHeight="1" x14ac:dyDescent="0.25">
      <c r="A460" s="11">
        <v>457</v>
      </c>
      <c r="B460" s="11">
        <v>21</v>
      </c>
      <c r="C460" s="11">
        <v>26022237</v>
      </c>
      <c r="D460" s="11" t="s">
        <v>637</v>
      </c>
      <c r="E460" s="11" t="s">
        <v>169</v>
      </c>
      <c r="F460" s="11" t="s">
        <v>170</v>
      </c>
      <c r="G460" s="11"/>
      <c r="H460" s="11"/>
      <c r="I460" s="11" t="s">
        <v>176</v>
      </c>
      <c r="J460" s="12">
        <v>1</v>
      </c>
      <c r="K460" s="13">
        <v>2.088496E-3</v>
      </c>
      <c r="L460" s="14">
        <v>0.34375</v>
      </c>
      <c r="M460" s="15">
        <f t="shared" si="7"/>
        <v>0.451171875</v>
      </c>
      <c r="N460" s="13">
        <v>0.303048066</v>
      </c>
      <c r="O460" s="13">
        <v>0.422419871</v>
      </c>
      <c r="P460" s="13">
        <v>0.32823129299999998</v>
      </c>
      <c r="Q460" s="13">
        <v>0.44099102200000001</v>
      </c>
      <c r="R460" s="13">
        <v>0.27500000000000002</v>
      </c>
      <c r="S460" s="13">
        <v>0.39874999999999999</v>
      </c>
      <c r="T460" s="13">
        <v>0.28251121099999998</v>
      </c>
      <c r="U460" s="13">
        <v>0.40539725300000001</v>
      </c>
      <c r="V460" s="13">
        <v>0.30555555600000001</v>
      </c>
      <c r="W460" s="13">
        <v>0.42438271599999999</v>
      </c>
    </row>
    <row r="461" spans="1:23" ht="15" customHeight="1" x14ac:dyDescent="0.25">
      <c r="A461" s="11">
        <v>458</v>
      </c>
      <c r="B461" s="11">
        <v>21</v>
      </c>
      <c r="C461" s="11">
        <v>26090466</v>
      </c>
      <c r="D461" s="11" t="s">
        <v>638</v>
      </c>
      <c r="E461" s="11" t="s">
        <v>175</v>
      </c>
      <c r="F461" s="11" t="s">
        <v>174</v>
      </c>
      <c r="G461" s="11"/>
      <c r="H461" s="11"/>
      <c r="I461" s="11" t="s">
        <v>176</v>
      </c>
      <c r="J461" s="12">
        <v>0.97872340425531901</v>
      </c>
      <c r="K461" s="13">
        <v>6.1158269999999999E-3</v>
      </c>
      <c r="L461" s="14">
        <v>0.80379746835443</v>
      </c>
      <c r="M461" s="15">
        <f t="shared" si="7"/>
        <v>0.31541419644287821</v>
      </c>
      <c r="N461" s="13">
        <v>0.81535756199999998</v>
      </c>
      <c r="O461" s="13">
        <v>0.30109921699999997</v>
      </c>
      <c r="P461" s="13">
        <v>0.79421768699999995</v>
      </c>
      <c r="Q461" s="13">
        <v>0.32687190500000002</v>
      </c>
      <c r="R461" s="13">
        <v>0.76666666699999997</v>
      </c>
      <c r="S461" s="13">
        <v>0.35777777799999999</v>
      </c>
      <c r="T461" s="13">
        <v>0.85201793699999995</v>
      </c>
      <c r="U461" s="13">
        <v>0.252166744</v>
      </c>
      <c r="V461" s="13">
        <v>0.83333333300000001</v>
      </c>
      <c r="W461" s="13">
        <v>0.27777777799999998</v>
      </c>
    </row>
    <row r="462" spans="1:23" ht="15" customHeight="1" x14ac:dyDescent="0.25">
      <c r="A462" s="11">
        <v>459</v>
      </c>
      <c r="B462" s="11">
        <v>21</v>
      </c>
      <c r="C462" s="11">
        <v>28023370</v>
      </c>
      <c r="D462" s="11" t="s">
        <v>639</v>
      </c>
      <c r="E462" s="11" t="s">
        <v>174</v>
      </c>
      <c r="F462" s="11" t="s">
        <v>175</v>
      </c>
      <c r="G462" s="11"/>
      <c r="H462" s="11" t="s">
        <v>171</v>
      </c>
      <c r="I462" s="11" t="s">
        <v>176</v>
      </c>
      <c r="J462" s="12">
        <v>1</v>
      </c>
      <c r="K462" s="13">
        <v>2.5127869000000001E-2</v>
      </c>
      <c r="L462" s="14">
        <v>0.7</v>
      </c>
      <c r="M462" s="15">
        <f t="shared" si="7"/>
        <v>0.42000000000000004</v>
      </c>
      <c r="N462" s="13">
        <v>0.63305978900000004</v>
      </c>
      <c r="O462" s="13">
        <v>0.46459018499999999</v>
      </c>
      <c r="P462" s="13">
        <v>0.61734693900000004</v>
      </c>
      <c r="Q462" s="13">
        <v>0.47245939199999998</v>
      </c>
      <c r="R462" s="13">
        <v>0.53333333299999997</v>
      </c>
      <c r="S462" s="13">
        <v>0.497777778</v>
      </c>
      <c r="T462" s="13">
        <v>0.75336322899999997</v>
      </c>
      <c r="U462" s="13">
        <v>0.371614149</v>
      </c>
      <c r="V462" s="13">
        <v>0.58564814799999998</v>
      </c>
      <c r="W462" s="13">
        <v>0.48532878899999998</v>
      </c>
    </row>
    <row r="463" spans="1:23" ht="15" customHeight="1" x14ac:dyDescent="0.25">
      <c r="A463" s="11">
        <v>460</v>
      </c>
      <c r="B463" s="11">
        <v>21</v>
      </c>
      <c r="C463" s="11">
        <v>28608163</v>
      </c>
      <c r="D463" s="11" t="s">
        <v>640</v>
      </c>
      <c r="E463" s="11" t="s">
        <v>170</v>
      </c>
      <c r="F463" s="11" t="s">
        <v>169</v>
      </c>
      <c r="G463" s="11" t="s">
        <v>171</v>
      </c>
      <c r="H463" s="11"/>
      <c r="I463" s="11" t="s">
        <v>176</v>
      </c>
      <c r="J463" s="12">
        <v>1</v>
      </c>
      <c r="K463" s="13">
        <v>0.134835911</v>
      </c>
      <c r="L463" s="14">
        <v>0.46875</v>
      </c>
      <c r="M463" s="15">
        <f t="shared" si="7"/>
        <v>0.498046875</v>
      </c>
      <c r="N463" s="13">
        <v>0.72919109000000004</v>
      </c>
      <c r="O463" s="13">
        <v>0.39494288799999999</v>
      </c>
      <c r="P463" s="13">
        <v>0.90986394599999998</v>
      </c>
      <c r="Q463" s="13">
        <v>0.16402309200000001</v>
      </c>
      <c r="R463" s="13">
        <v>0.77916666700000003</v>
      </c>
      <c r="S463" s="13">
        <v>0.34413194400000002</v>
      </c>
      <c r="T463" s="13">
        <v>0.50896861000000004</v>
      </c>
      <c r="U463" s="13">
        <v>0.49983912800000002</v>
      </c>
      <c r="V463" s="13">
        <v>0.70138888899999996</v>
      </c>
      <c r="W463" s="13">
        <v>0.41888503100000002</v>
      </c>
    </row>
    <row r="464" spans="1:23" ht="15" customHeight="1" x14ac:dyDescent="0.25">
      <c r="A464" s="11">
        <v>461</v>
      </c>
      <c r="B464" s="11">
        <v>21</v>
      </c>
      <c r="C464" s="11">
        <v>29679687</v>
      </c>
      <c r="D464" s="11" t="s">
        <v>641</v>
      </c>
      <c r="E464" s="11" t="s">
        <v>170</v>
      </c>
      <c r="F464" s="11" t="s">
        <v>169</v>
      </c>
      <c r="G464" s="11" t="s">
        <v>171</v>
      </c>
      <c r="H464" s="11"/>
      <c r="I464" s="11" t="s">
        <v>176</v>
      </c>
      <c r="J464" s="12">
        <v>1</v>
      </c>
      <c r="K464" s="13">
        <v>1.2175676E-2</v>
      </c>
      <c r="L464" s="14">
        <v>0.48125000000000001</v>
      </c>
      <c r="M464" s="15">
        <f t="shared" si="7"/>
        <v>0.49929687500000003</v>
      </c>
      <c r="N464" s="13">
        <v>0.40855803000000002</v>
      </c>
      <c r="O464" s="13">
        <v>0.48327673199999999</v>
      </c>
      <c r="P464" s="13">
        <v>0.341836735</v>
      </c>
      <c r="Q464" s="13">
        <v>0.44996876299999999</v>
      </c>
      <c r="R464" s="13">
        <v>0.45</v>
      </c>
      <c r="S464" s="13">
        <v>0.495</v>
      </c>
      <c r="T464" s="13">
        <v>0.47533632300000001</v>
      </c>
      <c r="U464" s="13">
        <v>0.49878340599999998</v>
      </c>
      <c r="V464" s="13">
        <v>0.407407407</v>
      </c>
      <c r="W464" s="13">
        <v>0.48285322400000003</v>
      </c>
    </row>
    <row r="465" spans="1:23" ht="15" customHeight="1" x14ac:dyDescent="0.25">
      <c r="A465" s="11">
        <v>462</v>
      </c>
      <c r="B465" s="11">
        <v>21</v>
      </c>
      <c r="C465" s="11">
        <v>33582722</v>
      </c>
      <c r="D465" s="11" t="s">
        <v>642</v>
      </c>
      <c r="E465" s="11" t="s">
        <v>169</v>
      </c>
      <c r="F465" s="11" t="s">
        <v>170</v>
      </c>
      <c r="G465" s="11"/>
      <c r="H465" s="11" t="s">
        <v>171</v>
      </c>
      <c r="I465" s="11" t="s">
        <v>176</v>
      </c>
      <c r="J465" s="12">
        <v>1</v>
      </c>
      <c r="K465" s="13">
        <v>1.6970699999999998E-2</v>
      </c>
      <c r="L465" s="14">
        <v>0.50624999999999998</v>
      </c>
      <c r="M465" s="15">
        <f t="shared" si="7"/>
        <v>0.49992187500000002</v>
      </c>
      <c r="N465" s="13">
        <v>0.38393903899999998</v>
      </c>
      <c r="O465" s="13">
        <v>0.473059707</v>
      </c>
      <c r="P465" s="13">
        <v>0.39625850299999998</v>
      </c>
      <c r="Q465" s="13">
        <v>0.47847540399999999</v>
      </c>
      <c r="R465" s="13">
        <v>0.27083333300000001</v>
      </c>
      <c r="S465" s="13">
        <v>0.39496527799999998</v>
      </c>
      <c r="T465" s="13">
        <v>0.46636771300000002</v>
      </c>
      <c r="U465" s="13">
        <v>0.49773773900000001</v>
      </c>
      <c r="V465" s="13">
        <v>0.344907407</v>
      </c>
      <c r="W465" s="13">
        <v>0.45189257500000002</v>
      </c>
    </row>
    <row r="466" spans="1:23" ht="15" customHeight="1" x14ac:dyDescent="0.25">
      <c r="A466" s="11">
        <v>463</v>
      </c>
      <c r="B466" s="11">
        <v>21</v>
      </c>
      <c r="C466" s="11">
        <v>42415929</v>
      </c>
      <c r="D466" s="11" t="s">
        <v>643</v>
      </c>
      <c r="E466" s="11" t="s">
        <v>169</v>
      </c>
      <c r="F466" s="11" t="s">
        <v>170</v>
      </c>
      <c r="G466" s="11" t="s">
        <v>171</v>
      </c>
      <c r="H466" s="11"/>
      <c r="I466" s="11" t="s">
        <v>176</v>
      </c>
      <c r="J466" s="12">
        <v>0.99290780141844004</v>
      </c>
      <c r="K466" s="13">
        <v>0.179444187</v>
      </c>
      <c r="L466" s="14">
        <v>0.35625000000000001</v>
      </c>
      <c r="M466" s="13">
        <f t="shared" si="7"/>
        <v>0.45867187500000006</v>
      </c>
      <c r="N466" s="14">
        <v>0.46424384499999999</v>
      </c>
      <c r="O466" s="13">
        <v>0.497442995</v>
      </c>
      <c r="P466" s="13">
        <v>0.181972789</v>
      </c>
      <c r="Q466" s="13">
        <v>0.29771738599999997</v>
      </c>
      <c r="R466" s="13">
        <v>0.5</v>
      </c>
      <c r="S466" s="13">
        <v>0.5</v>
      </c>
      <c r="T466" s="13">
        <v>0.32735426000000001</v>
      </c>
      <c r="U466" s="13">
        <v>0.440386897</v>
      </c>
      <c r="V466" s="13">
        <v>0.38657407399999999</v>
      </c>
      <c r="W466" s="13">
        <v>0.47426911900000002</v>
      </c>
    </row>
    <row r="467" spans="1:23" ht="15" customHeight="1" x14ac:dyDescent="0.25">
      <c r="A467" s="11">
        <v>464</v>
      </c>
      <c r="B467" s="11">
        <v>21</v>
      </c>
      <c r="C467" s="11">
        <v>43606997</v>
      </c>
      <c r="D467" s="11" t="s">
        <v>644</v>
      </c>
      <c r="E467" s="11" t="s">
        <v>174</v>
      </c>
      <c r="F467" s="11" t="s">
        <v>175</v>
      </c>
      <c r="G467" s="11"/>
      <c r="H467" s="11" t="s">
        <v>171</v>
      </c>
      <c r="I467" s="11" t="s">
        <v>176</v>
      </c>
      <c r="J467" s="12">
        <v>1</v>
      </c>
      <c r="K467" s="13">
        <v>1.0613759E-2</v>
      </c>
      <c r="L467" s="14">
        <v>0.5625</v>
      </c>
      <c r="M467" s="13">
        <f t="shared" si="7"/>
        <v>0.4921875</v>
      </c>
      <c r="N467" s="14">
        <v>0.63188745599999996</v>
      </c>
      <c r="O467" s="13">
        <v>0.465211398</v>
      </c>
      <c r="P467" s="13">
        <v>0.658163265</v>
      </c>
      <c r="Q467" s="13">
        <v>0.44996876299999999</v>
      </c>
      <c r="R467" s="13">
        <v>0.63333333300000005</v>
      </c>
      <c r="S467" s="13">
        <v>0.46444444400000001</v>
      </c>
      <c r="T467" s="13">
        <v>0.55156950699999996</v>
      </c>
      <c r="U467" s="13">
        <v>0.494681172</v>
      </c>
      <c r="V467" s="13">
        <v>0.67824074099999998</v>
      </c>
      <c r="W467" s="13">
        <v>0.43646047700000001</v>
      </c>
    </row>
    <row r="468" spans="1:23" ht="15" customHeight="1" x14ac:dyDescent="0.25">
      <c r="A468" s="11">
        <v>465</v>
      </c>
      <c r="B468" s="11">
        <v>22</v>
      </c>
      <c r="C468" s="11">
        <v>19920646</v>
      </c>
      <c r="D468" s="11" t="s">
        <v>646</v>
      </c>
      <c r="E468" s="11" t="s">
        <v>175</v>
      </c>
      <c r="F468" s="11" t="s">
        <v>169</v>
      </c>
      <c r="G468" s="11"/>
      <c r="H468" s="11" t="s">
        <v>171</v>
      </c>
      <c r="I468" s="11" t="s">
        <v>176</v>
      </c>
      <c r="J468" s="12">
        <v>0.77304964539007104</v>
      </c>
      <c r="K468" s="13">
        <v>4.2297849999999998E-2</v>
      </c>
      <c r="L468" s="14">
        <v>0.65909090909090895</v>
      </c>
      <c r="M468" s="13">
        <f t="shared" si="7"/>
        <v>0.44938016528925628</v>
      </c>
      <c r="N468" s="14">
        <v>0.56096131299999996</v>
      </c>
      <c r="O468" s="13">
        <v>0.492567437</v>
      </c>
      <c r="P468" s="13">
        <v>0.52891156500000003</v>
      </c>
      <c r="Q468" s="13">
        <v>0.498328243</v>
      </c>
      <c r="R468" s="13">
        <v>0.55000000000000004</v>
      </c>
      <c r="S468" s="13">
        <v>0.495</v>
      </c>
      <c r="T468" s="13">
        <v>0.72645739899999995</v>
      </c>
      <c r="U468" s="13">
        <v>0.39743409299999999</v>
      </c>
      <c r="V468" s="13">
        <v>0.51851851900000001</v>
      </c>
      <c r="W468" s="13">
        <v>0.499314129</v>
      </c>
    </row>
    <row r="469" spans="1:23" ht="15" customHeight="1" x14ac:dyDescent="0.25">
      <c r="A469" s="11">
        <v>466</v>
      </c>
      <c r="B469" s="11">
        <v>22</v>
      </c>
      <c r="C469" s="11">
        <v>23802171</v>
      </c>
      <c r="D469" s="11" t="s">
        <v>647</v>
      </c>
      <c r="E469" s="11" t="s">
        <v>174</v>
      </c>
      <c r="F469" s="11" t="s">
        <v>175</v>
      </c>
      <c r="G469" s="11"/>
      <c r="H469" s="11" t="s">
        <v>171</v>
      </c>
      <c r="I469" s="11" t="s">
        <v>176</v>
      </c>
      <c r="J469" s="12">
        <v>0.67375886524822703</v>
      </c>
      <c r="K469" s="13">
        <v>2.5298640000000002E-3</v>
      </c>
      <c r="L469" s="14">
        <v>0.70689655172413801</v>
      </c>
      <c r="M469" s="13">
        <f t="shared" si="7"/>
        <v>0.41438763376932219</v>
      </c>
      <c r="N469" s="14">
        <v>0.59847596700000005</v>
      </c>
      <c r="O469" s="13">
        <v>0.48060496800000002</v>
      </c>
      <c r="P469" s="13">
        <v>0.63095238099999995</v>
      </c>
      <c r="Q469" s="13">
        <v>0.46570294800000001</v>
      </c>
      <c r="R469" s="13">
        <v>0.57916666699999997</v>
      </c>
      <c r="S469" s="13">
        <v>0.487465278</v>
      </c>
      <c r="T469" s="13">
        <v>0.59192825100000002</v>
      </c>
      <c r="U469" s="13">
        <v>0.48309839300000001</v>
      </c>
      <c r="V469" s="13">
        <v>0.57175925900000002</v>
      </c>
      <c r="W469" s="13">
        <v>0.48970121700000002</v>
      </c>
    </row>
    <row r="470" spans="1:23" ht="15" customHeight="1" x14ac:dyDescent="0.25">
      <c r="A470" s="11">
        <v>467</v>
      </c>
      <c r="B470" s="11">
        <v>22</v>
      </c>
      <c r="C470" s="11">
        <v>27816784</v>
      </c>
      <c r="D470" s="11" t="s">
        <v>648</v>
      </c>
      <c r="E470" s="11" t="s">
        <v>169</v>
      </c>
      <c r="F470" s="11" t="s">
        <v>170</v>
      </c>
      <c r="G470" s="11" t="s">
        <v>171</v>
      </c>
      <c r="H470" s="11"/>
      <c r="I470" s="11" t="s">
        <v>176</v>
      </c>
      <c r="J470" s="12">
        <v>0.99290780141844004</v>
      </c>
      <c r="K470" s="13">
        <v>4.3136553000000001E-2</v>
      </c>
      <c r="L470" s="14">
        <v>0.120253164556962</v>
      </c>
      <c r="M470" s="13">
        <f t="shared" si="7"/>
        <v>0.21158468194199645</v>
      </c>
      <c r="N470" s="14">
        <v>0.28839390399999998</v>
      </c>
      <c r="O470" s="13">
        <v>0.41044572000000001</v>
      </c>
      <c r="P470" s="13">
        <v>0.35544217700000003</v>
      </c>
      <c r="Q470" s="13">
        <v>0.45820607200000002</v>
      </c>
      <c r="R470" s="13">
        <v>0.35833333299999998</v>
      </c>
      <c r="S470" s="13">
        <v>0.45986111099999999</v>
      </c>
      <c r="T470" s="13">
        <v>0.13228699599999999</v>
      </c>
      <c r="U470" s="13">
        <v>0.22957429300000001</v>
      </c>
      <c r="V470" s="13">
        <v>0.31944444399999999</v>
      </c>
      <c r="W470" s="13">
        <v>0.43479938299999998</v>
      </c>
    </row>
    <row r="471" spans="1:23" ht="15" customHeight="1" x14ac:dyDescent="0.25">
      <c r="A471" s="11">
        <v>468</v>
      </c>
      <c r="B471" s="11">
        <v>22</v>
      </c>
      <c r="C471" s="11">
        <v>33559508</v>
      </c>
      <c r="D471" s="11" t="s">
        <v>649</v>
      </c>
      <c r="E471" s="11" t="s">
        <v>174</v>
      </c>
      <c r="F471" s="11" t="s">
        <v>170</v>
      </c>
      <c r="G471" s="11"/>
      <c r="H471" s="11" t="s">
        <v>171</v>
      </c>
      <c r="I471" s="11" t="s">
        <v>176</v>
      </c>
      <c r="J471" s="12">
        <v>1</v>
      </c>
      <c r="K471" s="13">
        <v>3.0574450000000002E-3</v>
      </c>
      <c r="L471" s="14">
        <v>0.51875000000000004</v>
      </c>
      <c r="M471" s="13">
        <f t="shared" si="7"/>
        <v>0.49929687499999997</v>
      </c>
      <c r="N471" s="14">
        <v>0.43728018800000001</v>
      </c>
      <c r="O471" s="13">
        <v>0.49213245</v>
      </c>
      <c r="P471" s="13">
        <v>0.42517006800000001</v>
      </c>
      <c r="Q471" s="13">
        <v>0.48880096299999998</v>
      </c>
      <c r="R471" s="13">
        <v>0.44166666700000001</v>
      </c>
      <c r="S471" s="13">
        <v>0.49319444400000001</v>
      </c>
      <c r="T471" s="13">
        <v>0.47982062800000003</v>
      </c>
      <c r="U471" s="13">
        <v>0.49918558600000001</v>
      </c>
      <c r="V471" s="13">
        <v>0.407407407</v>
      </c>
      <c r="W471" s="13">
        <v>0.48285322400000003</v>
      </c>
    </row>
    <row r="472" spans="1:23" ht="15" customHeight="1" x14ac:dyDescent="0.25">
      <c r="A472" s="11">
        <v>469</v>
      </c>
      <c r="B472" s="11">
        <v>22</v>
      </c>
      <c r="C472" s="11">
        <v>34810315</v>
      </c>
      <c r="D472" s="11" t="s">
        <v>650</v>
      </c>
      <c r="E472" s="11" t="s">
        <v>169</v>
      </c>
      <c r="F472" s="11" t="s">
        <v>175</v>
      </c>
      <c r="G472" s="11"/>
      <c r="H472" s="11"/>
      <c r="I472" s="11" t="s">
        <v>176</v>
      </c>
      <c r="J472" s="12">
        <v>0.205673758865248</v>
      </c>
      <c r="K472" s="13">
        <v>6.3925120000000004E-3</v>
      </c>
      <c r="L472" s="14">
        <v>0.36956521739130399</v>
      </c>
      <c r="M472" s="13">
        <f t="shared" si="7"/>
        <v>0.4659735349716444</v>
      </c>
      <c r="N472" s="14">
        <v>0.332942556</v>
      </c>
      <c r="O472" s="13">
        <v>0.44418362099999997</v>
      </c>
      <c r="P472" s="13">
        <v>0.34353741500000001</v>
      </c>
      <c r="Q472" s="13">
        <v>0.45103891899999998</v>
      </c>
      <c r="R472" s="13">
        <v>0.34166666699999998</v>
      </c>
      <c r="S472" s="13">
        <v>0.44986111099999998</v>
      </c>
      <c r="T472" s="13">
        <v>0.273542601</v>
      </c>
      <c r="U472" s="13">
        <v>0.39743409299999999</v>
      </c>
      <c r="V472" s="13">
        <v>0.375</v>
      </c>
      <c r="W472" s="13">
        <v>0.46875</v>
      </c>
    </row>
    <row r="473" spans="1:23" ht="15" customHeight="1" x14ac:dyDescent="0.25">
      <c r="A473" s="11">
        <v>470</v>
      </c>
      <c r="B473" s="11">
        <v>22</v>
      </c>
      <c r="C473" s="11">
        <v>47836412</v>
      </c>
      <c r="D473" s="11" t="s">
        <v>651</v>
      </c>
      <c r="E473" s="11" t="s">
        <v>169</v>
      </c>
      <c r="F473" s="11" t="s">
        <v>170</v>
      </c>
      <c r="G473" s="11" t="s">
        <v>171</v>
      </c>
      <c r="H473" s="11"/>
      <c r="I473" s="11" t="s">
        <v>176</v>
      </c>
      <c r="J473" s="12">
        <v>1</v>
      </c>
      <c r="K473" s="13">
        <v>0.19075719499999999</v>
      </c>
      <c r="L473" s="14">
        <v>0.23749999999999999</v>
      </c>
      <c r="M473" s="13">
        <f t="shared" si="7"/>
        <v>0.36218749999999994</v>
      </c>
      <c r="N473" s="14">
        <v>0.387456038</v>
      </c>
      <c r="O473" s="13">
        <v>0.47466771299999999</v>
      </c>
      <c r="P473" s="13">
        <v>0.17006802700000001</v>
      </c>
      <c r="Q473" s="13">
        <v>0.28228978700000001</v>
      </c>
      <c r="R473" s="13">
        <v>0.38750000000000001</v>
      </c>
      <c r="S473" s="13">
        <v>0.47468749999999998</v>
      </c>
      <c r="T473" s="13">
        <v>0.28251121099999998</v>
      </c>
      <c r="U473" s="13">
        <v>0.40539725300000001</v>
      </c>
      <c r="V473" s="13">
        <v>0.342592593</v>
      </c>
      <c r="W473" s="13">
        <v>0.450445816</v>
      </c>
    </row>
    <row r="474" spans="1:23" ht="15" customHeight="1" x14ac:dyDescent="0.25">
      <c r="A474" s="11">
        <v>471</v>
      </c>
      <c r="B474" s="11">
        <v>22</v>
      </c>
      <c r="C474" s="11">
        <v>48362290</v>
      </c>
      <c r="D474" s="11" t="s">
        <v>652</v>
      </c>
      <c r="E474" s="11" t="s">
        <v>170</v>
      </c>
      <c r="F474" s="11" t="s">
        <v>169</v>
      </c>
      <c r="G474" s="11" t="s">
        <v>171</v>
      </c>
      <c r="H474" s="11"/>
      <c r="I474" s="11" t="s">
        <v>176</v>
      </c>
      <c r="J474" s="12">
        <v>1</v>
      </c>
      <c r="K474" s="13">
        <v>0.216652965</v>
      </c>
      <c r="L474" s="14">
        <v>0.4</v>
      </c>
      <c r="M474" s="13">
        <f t="shared" si="7"/>
        <v>0.48</v>
      </c>
      <c r="N474" s="14">
        <v>0.46893317699999998</v>
      </c>
      <c r="O474" s="13">
        <v>0.49806970499999997</v>
      </c>
      <c r="P474" s="13">
        <v>0.215986395</v>
      </c>
      <c r="Q474" s="13">
        <v>0.33867254400000002</v>
      </c>
      <c r="R474" s="13">
        <v>0.29166666699999999</v>
      </c>
      <c r="S474" s="13">
        <v>0.41319444399999999</v>
      </c>
      <c r="T474" s="13">
        <v>0.36322870000000002</v>
      </c>
      <c r="U474" s="13">
        <v>0.46258722299999999</v>
      </c>
      <c r="V474" s="13">
        <v>0.247685185</v>
      </c>
      <c r="W474" s="13">
        <v>0.37267446799999998</v>
      </c>
    </row>
    <row r="475" spans="1:23" ht="15" customHeight="1" x14ac:dyDescent="0.25">
      <c r="A475" s="11">
        <v>472</v>
      </c>
      <c r="B475" s="11">
        <v>22</v>
      </c>
      <c r="C475" s="11">
        <v>49467485</v>
      </c>
      <c r="D475" s="11" t="s">
        <v>653</v>
      </c>
      <c r="E475" s="11" t="s">
        <v>175</v>
      </c>
      <c r="F475" s="11" t="s">
        <v>174</v>
      </c>
      <c r="G475" s="11"/>
      <c r="H475" s="11"/>
      <c r="I475" s="11" t="s">
        <v>176</v>
      </c>
      <c r="J475" s="12">
        <v>0.82269503546099298</v>
      </c>
      <c r="K475" s="13">
        <v>3.09918E-3</v>
      </c>
      <c r="L475" s="14">
        <v>0.76056338028169002</v>
      </c>
      <c r="M475" s="13">
        <f t="shared" si="7"/>
        <v>0.36421344971235881</v>
      </c>
      <c r="N475" s="14">
        <v>0.76436107900000005</v>
      </c>
      <c r="O475" s="13">
        <v>0.36022643999999998</v>
      </c>
      <c r="P475" s="13">
        <v>0.74659863900000001</v>
      </c>
      <c r="Q475" s="13">
        <v>0.37837822199999999</v>
      </c>
      <c r="R475" s="13">
        <v>0.80833333299999999</v>
      </c>
      <c r="S475" s="13">
        <v>0.30986111100000002</v>
      </c>
      <c r="T475" s="13">
        <v>0.78251121099999998</v>
      </c>
      <c r="U475" s="13">
        <v>0.34037483200000002</v>
      </c>
      <c r="V475" s="13">
        <v>0.74537036999999995</v>
      </c>
      <c r="W475" s="13">
        <v>0.37958676299999999</v>
      </c>
    </row>
    <row r="476" spans="1:23" ht="15" customHeight="1" x14ac:dyDescent="0.25">
      <c r="A476" s="11">
        <v>473</v>
      </c>
      <c r="B476" s="20">
        <v>2</v>
      </c>
      <c r="C476" s="20">
        <v>151731930</v>
      </c>
      <c r="D476" s="11" t="s">
        <v>654</v>
      </c>
      <c r="E476" s="20" t="s">
        <v>174</v>
      </c>
      <c r="F476" s="20" t="s">
        <v>175</v>
      </c>
      <c r="G476" s="20"/>
      <c r="H476" s="20"/>
      <c r="I476" s="20" t="s">
        <v>663</v>
      </c>
      <c r="J476" s="21">
        <v>0</v>
      </c>
      <c r="K476" s="22">
        <v>3.74477202348122E-3</v>
      </c>
      <c r="L476" s="14" t="s">
        <v>152</v>
      </c>
      <c r="M476" s="13" t="s">
        <v>152</v>
      </c>
      <c r="N476" s="14">
        <v>0.43317702227432597</v>
      </c>
      <c r="O476" s="22">
        <v>0.49106937929574801</v>
      </c>
      <c r="P476" s="22">
        <v>0.44217687074829898</v>
      </c>
      <c r="Q476" s="22">
        <v>0.49331297144708203</v>
      </c>
      <c r="R476" s="22">
        <v>0.4</v>
      </c>
      <c r="S476" s="22">
        <v>0.48</v>
      </c>
      <c r="T476" s="22">
        <v>0.39910313901345301</v>
      </c>
      <c r="U476" s="22">
        <v>0.47963964688612298</v>
      </c>
      <c r="V476" s="22">
        <v>0.47453703703703698</v>
      </c>
      <c r="W476" s="22">
        <v>0.49870327503429401</v>
      </c>
    </row>
    <row r="477" spans="1:23" ht="15" customHeight="1" x14ac:dyDescent="0.25">
      <c r="A477" s="11">
        <v>474</v>
      </c>
      <c r="B477" s="20">
        <v>5</v>
      </c>
      <c r="C477" s="20">
        <v>5877647</v>
      </c>
      <c r="D477" s="11" t="s">
        <v>656</v>
      </c>
      <c r="E477" s="20" t="s">
        <v>175</v>
      </c>
      <c r="F477" s="20" t="s">
        <v>170</v>
      </c>
      <c r="G477" s="20"/>
      <c r="H477" s="20"/>
      <c r="I477" s="20" t="s">
        <v>663</v>
      </c>
      <c r="J477" s="21">
        <v>2.2058823529411797E-2</v>
      </c>
      <c r="K477" s="22">
        <v>3.3488938582039202E-3</v>
      </c>
      <c r="L477" s="14" t="s">
        <v>152</v>
      </c>
      <c r="M477" s="13" t="s">
        <v>152</v>
      </c>
      <c r="N477" s="14">
        <v>0.41031652989449002</v>
      </c>
      <c r="O477" s="22">
        <v>0.483913750379668</v>
      </c>
      <c r="P477" s="22">
        <v>0.41496598639455801</v>
      </c>
      <c r="Q477" s="22">
        <v>0.48553843306029898</v>
      </c>
      <c r="R477" s="22">
        <v>0.47083333333333299</v>
      </c>
      <c r="S477" s="22">
        <v>0.49829861111111101</v>
      </c>
      <c r="T477" s="22">
        <v>0.40358744394618801</v>
      </c>
      <c r="U477" s="22">
        <v>0.48140923807034097</v>
      </c>
      <c r="V477" s="22">
        <v>0.37731481481481499</v>
      </c>
      <c r="W477" s="22">
        <v>0.469896690672154</v>
      </c>
    </row>
    <row r="478" spans="1:23" ht="15" customHeight="1" x14ac:dyDescent="0.25">
      <c r="A478" s="11">
        <v>475</v>
      </c>
      <c r="B478" s="11">
        <v>5</v>
      </c>
      <c r="C478" s="11">
        <v>171020891</v>
      </c>
      <c r="D478" s="11" t="s">
        <v>657</v>
      </c>
      <c r="E478" s="11" t="s">
        <v>174</v>
      </c>
      <c r="F478" s="11" t="s">
        <v>175</v>
      </c>
      <c r="G478" s="11"/>
      <c r="H478" s="11"/>
      <c r="I478" s="20" t="s">
        <v>663</v>
      </c>
      <c r="J478" s="21">
        <v>0</v>
      </c>
      <c r="K478" s="13">
        <v>3.0297990997197898E-3</v>
      </c>
      <c r="L478" s="14" t="s">
        <v>152</v>
      </c>
      <c r="M478" s="13" t="s">
        <v>152</v>
      </c>
      <c r="N478" s="14">
        <v>0.74325908558030496</v>
      </c>
      <c r="O478" s="13">
        <v>0.38165003456526803</v>
      </c>
      <c r="P478" s="13">
        <v>0.75</v>
      </c>
      <c r="Q478" s="13">
        <v>0.375</v>
      </c>
      <c r="R478" s="13">
        <v>0.73333333333333295</v>
      </c>
      <c r="S478" s="13">
        <v>0.39111111111111102</v>
      </c>
      <c r="T478" s="13">
        <v>0.773542600896861</v>
      </c>
      <c r="U478" s="13">
        <v>0.350348890989161</v>
      </c>
      <c r="V478" s="13">
        <v>0.70833333333333304</v>
      </c>
      <c r="W478" s="13">
        <v>0.41319444444444398</v>
      </c>
    </row>
    <row r="479" spans="1:23" ht="15" customHeight="1" x14ac:dyDescent="0.25">
      <c r="A479" s="11">
        <v>476</v>
      </c>
      <c r="B479" s="20">
        <v>6</v>
      </c>
      <c r="C479" s="20">
        <v>1135939</v>
      </c>
      <c r="D479" s="11" t="s">
        <v>658</v>
      </c>
      <c r="E479" s="20" t="s">
        <v>174</v>
      </c>
      <c r="F479" s="20" t="s">
        <v>170</v>
      </c>
      <c r="G479" s="20" t="s">
        <v>176</v>
      </c>
      <c r="H479" s="20"/>
      <c r="I479" s="20" t="s">
        <v>663</v>
      </c>
      <c r="J479" s="21">
        <v>8.8235294117647078E-2</v>
      </c>
      <c r="K479" s="22">
        <v>5.4108959320718901E-2</v>
      </c>
      <c r="L479" s="14" t="s">
        <v>152</v>
      </c>
      <c r="M479" s="13" t="s">
        <v>152</v>
      </c>
      <c r="N479" s="14">
        <v>0.38569753810082102</v>
      </c>
      <c r="O479" s="22">
        <v>0.47386989440757299</v>
      </c>
      <c r="P479" s="22">
        <v>0.46428571428571402</v>
      </c>
      <c r="Q479" s="22">
        <v>0.49744897959183698</v>
      </c>
      <c r="R479" s="22">
        <v>0.3125</v>
      </c>
      <c r="S479" s="22">
        <v>0.4296875</v>
      </c>
      <c r="T479" s="22">
        <v>0.26233183856502201</v>
      </c>
      <c r="U479" s="22">
        <v>0.38702769008023502</v>
      </c>
      <c r="V479" s="22">
        <v>0.34953703703703698</v>
      </c>
      <c r="W479" s="22">
        <v>0.454721793552812</v>
      </c>
    </row>
    <row r="480" spans="1:23" ht="15" customHeight="1" x14ac:dyDescent="0.25">
      <c r="A480" s="11">
        <v>477</v>
      </c>
      <c r="B480" s="20">
        <v>9</v>
      </c>
      <c r="C480" s="20">
        <v>106326604</v>
      </c>
      <c r="D480" s="11" t="s">
        <v>659</v>
      </c>
      <c r="E480" s="20" t="s">
        <v>169</v>
      </c>
      <c r="F480" s="20" t="s">
        <v>170</v>
      </c>
      <c r="G480" s="20"/>
      <c r="H480" s="20"/>
      <c r="I480" s="20" t="s">
        <v>663</v>
      </c>
      <c r="J480" s="21">
        <v>0</v>
      </c>
      <c r="K480" s="22">
        <v>1.03564910915643E-2</v>
      </c>
      <c r="L480" s="14" t="s">
        <v>152</v>
      </c>
      <c r="M480" s="13" t="s">
        <v>152</v>
      </c>
      <c r="N480" s="14">
        <v>0.51817116060961299</v>
      </c>
      <c r="O480" s="22">
        <v>0.499339617844199</v>
      </c>
      <c r="P480" s="22">
        <v>0.50510204081632692</v>
      </c>
      <c r="Q480" s="22">
        <v>0.49994793835901702</v>
      </c>
      <c r="R480" s="22">
        <v>0.51666666666666705</v>
      </c>
      <c r="S480" s="22">
        <v>0.49944444444444402</v>
      </c>
      <c r="T480" s="22">
        <v>0.60313901345291498</v>
      </c>
      <c r="U480" s="22">
        <v>0.47872468780791899</v>
      </c>
      <c r="V480" s="22">
        <v>0.51851851851851904</v>
      </c>
      <c r="W480" s="22">
        <v>0.49931412894375898</v>
      </c>
    </row>
    <row r="481" spans="1:23" ht="15" customHeight="1" x14ac:dyDescent="0.25">
      <c r="A481" s="11">
        <v>478</v>
      </c>
      <c r="B481" s="20">
        <v>11</v>
      </c>
      <c r="C481" s="20">
        <v>5709028</v>
      </c>
      <c r="D481" s="11" t="s">
        <v>660</v>
      </c>
      <c r="E481" s="20" t="s">
        <v>175</v>
      </c>
      <c r="F481" s="20" t="s">
        <v>174</v>
      </c>
      <c r="G481" s="20"/>
      <c r="H481" s="20" t="s">
        <v>176</v>
      </c>
      <c r="I481" s="20" t="s">
        <v>663</v>
      </c>
      <c r="J481" s="21">
        <v>0</v>
      </c>
      <c r="K481" s="22">
        <v>1.78346716154909E-3</v>
      </c>
      <c r="L481" s="14" t="s">
        <v>152</v>
      </c>
      <c r="M481" s="13" t="s">
        <v>152</v>
      </c>
      <c r="N481" s="14">
        <v>0.50937866354044492</v>
      </c>
      <c r="O481" s="22">
        <v>0.49982408134039003</v>
      </c>
      <c r="P481" s="22">
        <v>0.51020408163265296</v>
      </c>
      <c r="Q481" s="22">
        <v>0.49979175343606802</v>
      </c>
      <c r="R481" s="22">
        <v>0.52083333333333304</v>
      </c>
      <c r="S481" s="22">
        <v>0.49913194444444398</v>
      </c>
      <c r="T481" s="22">
        <v>0.52242152466367697</v>
      </c>
      <c r="U481" s="22">
        <v>0.49899455046351199</v>
      </c>
      <c r="V481" s="22">
        <v>0.53472222222222199</v>
      </c>
      <c r="W481" s="22">
        <v>0.49758873456790098</v>
      </c>
    </row>
    <row r="482" spans="1:23" ht="15" customHeight="1" x14ac:dyDescent="0.25">
      <c r="A482" s="11">
        <v>479</v>
      </c>
      <c r="B482" s="20">
        <v>13</v>
      </c>
      <c r="C482" s="20">
        <v>105180174</v>
      </c>
      <c r="D482" s="11" t="s">
        <v>661</v>
      </c>
      <c r="E482" s="20" t="s">
        <v>174</v>
      </c>
      <c r="F482" s="20" t="s">
        <v>175</v>
      </c>
      <c r="G482" s="20"/>
      <c r="H482" s="20"/>
      <c r="I482" s="20" t="s">
        <v>663</v>
      </c>
      <c r="J482" s="21">
        <v>9.5588235294117641E-2</v>
      </c>
      <c r="K482" s="22">
        <v>4.2459648232895403E-3</v>
      </c>
      <c r="L482" s="14" t="s">
        <v>152</v>
      </c>
      <c r="M482" s="13" t="s">
        <v>152</v>
      </c>
      <c r="N482" s="14">
        <v>0.65826494724501794</v>
      </c>
      <c r="O482" s="22">
        <v>0.44990441294706401</v>
      </c>
      <c r="P482" s="22">
        <v>0.63095238095238093</v>
      </c>
      <c r="Q482" s="22">
        <v>0.46570294784580502</v>
      </c>
      <c r="R482" s="22">
        <v>0.61666666666666692</v>
      </c>
      <c r="S482" s="22">
        <v>0.47277777777777802</v>
      </c>
      <c r="T482" s="22">
        <v>0.68609865470851994</v>
      </c>
      <c r="U482" s="22">
        <v>0.43073458143135801</v>
      </c>
      <c r="V482" s="22">
        <v>0.68981481481481499</v>
      </c>
      <c r="W482" s="22">
        <v>0.42794067215363502</v>
      </c>
    </row>
    <row r="483" spans="1:23" ht="15" customHeight="1" x14ac:dyDescent="0.25">
      <c r="A483" s="11">
        <v>480</v>
      </c>
      <c r="B483" s="20">
        <v>1</v>
      </c>
      <c r="C483" s="20">
        <v>189354904</v>
      </c>
      <c r="D483" s="11" t="s">
        <v>662</v>
      </c>
      <c r="E483" s="20" t="s">
        <v>170</v>
      </c>
      <c r="F483" s="20" t="s">
        <v>175</v>
      </c>
      <c r="G483" s="20"/>
      <c r="H483" s="20"/>
      <c r="I483" s="20" t="s">
        <v>655</v>
      </c>
      <c r="J483" s="21" t="s">
        <v>152</v>
      </c>
      <c r="K483" s="22">
        <v>8.1493201185833808E-3</v>
      </c>
      <c r="L483" s="14" t="s">
        <v>152</v>
      </c>
      <c r="M483" s="13" t="s">
        <v>152</v>
      </c>
      <c r="N483" s="14">
        <v>0.58968347010551003</v>
      </c>
      <c r="O483" s="22">
        <v>0.483913750379668</v>
      </c>
      <c r="P483" s="22">
        <v>0.61224489795918402</v>
      </c>
      <c r="Q483" s="22">
        <v>0.47480216576426498</v>
      </c>
      <c r="R483" s="22">
        <v>0.67500000000000004</v>
      </c>
      <c r="S483" s="22">
        <v>0.43874999999999997</v>
      </c>
      <c r="T483" s="22">
        <v>0.55605381165919299</v>
      </c>
      <c r="U483" s="22">
        <v>0.49371594039695099</v>
      </c>
      <c r="V483" s="22">
        <v>0.54629629629629606</v>
      </c>
      <c r="W483" s="22">
        <v>0.495713305898491</v>
      </c>
    </row>
    <row r="484" spans="1:23" ht="15" customHeight="1" x14ac:dyDescent="0.25">
      <c r="A484" s="11">
        <v>481</v>
      </c>
      <c r="B484" s="20">
        <v>3</v>
      </c>
      <c r="C484" s="20">
        <v>83151822</v>
      </c>
      <c r="D484" s="11" t="s">
        <v>664</v>
      </c>
      <c r="E484" s="20" t="s">
        <v>169</v>
      </c>
      <c r="F484" s="20" t="s">
        <v>170</v>
      </c>
      <c r="G484" s="20"/>
      <c r="H484" s="20"/>
      <c r="I484" s="20" t="s">
        <v>655</v>
      </c>
      <c r="J484" s="21" t="s">
        <v>152</v>
      </c>
      <c r="K484" s="22">
        <v>1.0673676488604501E-2</v>
      </c>
      <c r="L484" s="14" t="s">
        <v>152</v>
      </c>
      <c r="M484" s="13" t="s">
        <v>152</v>
      </c>
      <c r="N484" s="14">
        <v>0.21453692848769099</v>
      </c>
      <c r="O484" s="22">
        <v>0.33702166960551599</v>
      </c>
      <c r="P484" s="22">
        <v>0.19217687074829901</v>
      </c>
      <c r="Q484" s="22">
        <v>0.310489842195382</v>
      </c>
      <c r="R484" s="22">
        <v>0.195833333333333</v>
      </c>
      <c r="S484" s="22">
        <v>0.314965277777778</v>
      </c>
      <c r="T484" s="22">
        <v>0.183856502242152</v>
      </c>
      <c r="U484" s="22">
        <v>0.30010657765086801</v>
      </c>
      <c r="V484" s="22">
        <v>0.28703703703703698</v>
      </c>
      <c r="W484" s="22">
        <v>0.40929355281207103</v>
      </c>
    </row>
    <row r="485" spans="1:23" ht="15" customHeight="1" x14ac:dyDescent="0.25">
      <c r="A485" s="11">
        <v>482</v>
      </c>
      <c r="B485" s="20">
        <v>4</v>
      </c>
      <c r="C485" s="20">
        <v>18741988</v>
      </c>
      <c r="D485" s="11" t="s">
        <v>665</v>
      </c>
      <c r="E485" s="20" t="s">
        <v>170</v>
      </c>
      <c r="F485" s="20" t="s">
        <v>169</v>
      </c>
      <c r="G485" s="20"/>
      <c r="H485" s="20"/>
      <c r="I485" s="20" t="s">
        <v>655</v>
      </c>
      <c r="J485" s="21" t="s">
        <v>152</v>
      </c>
      <c r="K485" s="22">
        <v>2.1213621483014999E-3</v>
      </c>
      <c r="L485" s="14" t="s">
        <v>152</v>
      </c>
      <c r="M485" s="13" t="s">
        <v>152</v>
      </c>
      <c r="N485" s="14">
        <v>0.51465416178194601</v>
      </c>
      <c r="O485" s="22">
        <v>0.499570511084937</v>
      </c>
      <c r="P485" s="22">
        <v>0.52551020408163307</v>
      </c>
      <c r="Q485" s="22">
        <v>0.49869845897542697</v>
      </c>
      <c r="R485" s="22">
        <v>0.54166666666666696</v>
      </c>
      <c r="S485" s="22">
        <v>0.49652777777777801</v>
      </c>
      <c r="T485" s="22">
        <v>0.52690582959641308</v>
      </c>
      <c r="U485" s="22">
        <v>0.498552152667458</v>
      </c>
      <c r="V485" s="22">
        <v>0.51851851851851793</v>
      </c>
      <c r="W485" s="22">
        <v>0.49931412894375898</v>
      </c>
    </row>
    <row r="486" spans="1:23" ht="15" customHeight="1" x14ac:dyDescent="0.25">
      <c r="A486" s="11">
        <v>483</v>
      </c>
      <c r="B486" s="20">
        <v>4</v>
      </c>
      <c r="C486" s="20">
        <v>94938117</v>
      </c>
      <c r="D486" s="11" t="s">
        <v>666</v>
      </c>
      <c r="E486" s="20" t="s">
        <v>175</v>
      </c>
      <c r="F486" s="20" t="s">
        <v>174</v>
      </c>
      <c r="G486" s="20"/>
      <c r="H486" s="20"/>
      <c r="I486" s="20" t="s">
        <v>655</v>
      </c>
      <c r="J486" s="21" t="s">
        <v>152</v>
      </c>
      <c r="K486" s="22">
        <v>6.2997960320347896E-3</v>
      </c>
      <c r="L486" s="14" t="s">
        <v>152</v>
      </c>
      <c r="M486" s="13" t="s">
        <v>152</v>
      </c>
      <c r="N486" s="14">
        <v>0.339390386869871</v>
      </c>
      <c r="O486" s="22">
        <v>0.448409104340381</v>
      </c>
      <c r="P486" s="22">
        <v>0.34183673469387799</v>
      </c>
      <c r="Q486" s="22">
        <v>0.44996876301541</v>
      </c>
      <c r="R486" s="22">
        <v>0.26250000000000001</v>
      </c>
      <c r="S486" s="22">
        <v>0.38718750000000002</v>
      </c>
      <c r="T486" s="22">
        <v>0.33183856502242198</v>
      </c>
      <c r="U486" s="22">
        <v>0.44344346357256298</v>
      </c>
      <c r="V486" s="22">
        <v>0.38657407407407401</v>
      </c>
      <c r="W486" s="22">
        <v>0.47426911865569299</v>
      </c>
    </row>
    <row r="487" spans="1:23" ht="15" customHeight="1" x14ac:dyDescent="0.25">
      <c r="A487" s="11">
        <v>484</v>
      </c>
      <c r="B487" s="20">
        <v>5</v>
      </c>
      <c r="C487" s="20">
        <v>27796089</v>
      </c>
      <c r="D487" s="11" t="s">
        <v>667</v>
      </c>
      <c r="E487" s="20" t="s">
        <v>170</v>
      </c>
      <c r="F487" s="20" t="s">
        <v>169</v>
      </c>
      <c r="G487" s="20"/>
      <c r="H487" s="20"/>
      <c r="I487" s="20" t="s">
        <v>655</v>
      </c>
      <c r="J487" s="21" t="s">
        <v>152</v>
      </c>
      <c r="K487" s="22">
        <v>6.9525841803144096E-3</v>
      </c>
      <c r="L487" s="14" t="s">
        <v>152</v>
      </c>
      <c r="M487" s="13" t="s">
        <v>152</v>
      </c>
      <c r="N487" s="14">
        <v>0.49355216881594399</v>
      </c>
      <c r="O487" s="22">
        <v>0.49991685094604399</v>
      </c>
      <c r="P487" s="22">
        <v>0.48469387755102</v>
      </c>
      <c r="Q487" s="22">
        <v>0.499531445231154</v>
      </c>
      <c r="R487" s="22">
        <v>0.46250000000000002</v>
      </c>
      <c r="S487" s="22">
        <v>0.4971875</v>
      </c>
      <c r="T487" s="22">
        <v>0.43946188340807202</v>
      </c>
      <c r="U487" s="22">
        <v>0.492670272879004</v>
      </c>
      <c r="V487" s="22">
        <v>0.453703703703704</v>
      </c>
      <c r="W487" s="22">
        <v>0.495713305898491</v>
      </c>
    </row>
    <row r="488" spans="1:23" ht="15" customHeight="1" x14ac:dyDescent="0.25">
      <c r="A488" s="11">
        <v>485</v>
      </c>
      <c r="B488" s="20">
        <v>6</v>
      </c>
      <c r="C488" s="20">
        <v>15819071</v>
      </c>
      <c r="D488" s="11" t="s">
        <v>668</v>
      </c>
      <c r="E488" s="20" t="s">
        <v>175</v>
      </c>
      <c r="F488" s="20" t="s">
        <v>174</v>
      </c>
      <c r="G488" s="20"/>
      <c r="H488" s="20"/>
      <c r="I488" s="20" t="s">
        <v>655</v>
      </c>
      <c r="J488" s="21" t="s">
        <v>152</v>
      </c>
      <c r="K488" s="22">
        <v>4.33960697577285E-4</v>
      </c>
      <c r="L488" s="14" t="s">
        <v>152</v>
      </c>
      <c r="M488" s="13" t="s">
        <v>152</v>
      </c>
      <c r="N488" s="14">
        <v>0.69226260257913297</v>
      </c>
      <c r="O488" s="22">
        <v>0.42607018329899699</v>
      </c>
      <c r="P488" s="22">
        <v>0.69387755102040805</v>
      </c>
      <c r="Q488" s="22">
        <v>0.42482299042065802</v>
      </c>
      <c r="R488" s="22">
        <v>0.70416666666666705</v>
      </c>
      <c r="S488" s="22">
        <v>0.41663194444444401</v>
      </c>
      <c r="T488" s="22">
        <v>0.67713004484304906</v>
      </c>
      <c r="U488" s="22">
        <v>0.43724989442779899</v>
      </c>
      <c r="V488" s="22">
        <v>0.69907407407407396</v>
      </c>
      <c r="W488" s="22">
        <v>0.42073902606309999</v>
      </c>
    </row>
    <row r="489" spans="1:23" ht="15" customHeight="1" x14ac:dyDescent="0.25">
      <c r="A489" s="11">
        <v>486</v>
      </c>
      <c r="B489" s="20">
        <v>7</v>
      </c>
      <c r="C489" s="20">
        <v>80698686</v>
      </c>
      <c r="D489" s="11" t="s">
        <v>669</v>
      </c>
      <c r="E489" s="20" t="s">
        <v>175</v>
      </c>
      <c r="F489" s="20" t="s">
        <v>169</v>
      </c>
      <c r="G489" s="20"/>
      <c r="H489" s="20"/>
      <c r="I489" s="20" t="s">
        <v>655</v>
      </c>
      <c r="J489" s="21" t="s">
        <v>152</v>
      </c>
      <c r="K489" s="22">
        <v>1.3750337436759801E-3</v>
      </c>
      <c r="L489" s="14" t="s">
        <v>152</v>
      </c>
      <c r="M489" s="13" t="s">
        <v>152</v>
      </c>
      <c r="N489" s="14">
        <v>0.34818288393903901</v>
      </c>
      <c r="O489" s="22">
        <v>0.45390312654186499</v>
      </c>
      <c r="P489" s="22">
        <v>0.34183673469387799</v>
      </c>
      <c r="Q489" s="22">
        <v>0.44996876301541</v>
      </c>
      <c r="R489" s="22">
        <v>0.37916666666666698</v>
      </c>
      <c r="S489" s="22">
        <v>0.47079861111111099</v>
      </c>
      <c r="T489" s="22">
        <v>0.360986547085202</v>
      </c>
      <c r="U489" s="22">
        <v>0.46135051981740999</v>
      </c>
      <c r="V489" s="22">
        <v>0.32638888888888901</v>
      </c>
      <c r="W489" s="22">
        <v>0.43971836419753102</v>
      </c>
    </row>
    <row r="490" spans="1:23" ht="15" customHeight="1" x14ac:dyDescent="0.25">
      <c r="A490" s="11">
        <v>487</v>
      </c>
      <c r="B490" s="20">
        <v>10</v>
      </c>
      <c r="C490" s="20">
        <v>78450559</v>
      </c>
      <c r="D490" s="11" t="s">
        <v>670</v>
      </c>
      <c r="E490" s="20" t="s">
        <v>169</v>
      </c>
      <c r="F490" s="20" t="s">
        <v>170</v>
      </c>
      <c r="G490" s="20"/>
      <c r="H490" s="20"/>
      <c r="I490" s="20" t="s">
        <v>655</v>
      </c>
      <c r="J490" s="21" t="s">
        <v>152</v>
      </c>
      <c r="K490" s="22">
        <v>6.6318880897422404E-3</v>
      </c>
      <c r="L490" s="14" t="s">
        <v>152</v>
      </c>
      <c r="M490" s="13" t="s">
        <v>152</v>
      </c>
      <c r="N490" s="14">
        <v>0.54806565064478296</v>
      </c>
      <c r="O490" s="22">
        <v>0.49537938645618701</v>
      </c>
      <c r="P490" s="22">
        <v>0.55952380952380998</v>
      </c>
      <c r="Q490" s="22">
        <v>0.49291383219954599</v>
      </c>
      <c r="R490" s="22">
        <v>0.62083333333333302</v>
      </c>
      <c r="S490" s="22">
        <v>0.47079861111111099</v>
      </c>
      <c r="T490" s="22">
        <v>0.50896860986547099</v>
      </c>
      <c r="U490" s="22">
        <v>0.49983912807416198</v>
      </c>
      <c r="V490" s="22">
        <v>0.55092592592592604</v>
      </c>
      <c r="W490" s="22">
        <v>0.494813100137174</v>
      </c>
    </row>
    <row r="491" spans="1:23" ht="15" customHeight="1" x14ac:dyDescent="0.25">
      <c r="A491" s="11">
        <v>488</v>
      </c>
      <c r="B491" s="20">
        <v>11</v>
      </c>
      <c r="C491" s="20">
        <v>98212796</v>
      </c>
      <c r="D491" s="11" t="s">
        <v>671</v>
      </c>
      <c r="E491" s="20" t="s">
        <v>169</v>
      </c>
      <c r="F491" s="20" t="s">
        <v>170</v>
      </c>
      <c r="G491" s="20"/>
      <c r="H491" s="20"/>
      <c r="I491" s="20" t="s">
        <v>655</v>
      </c>
      <c r="J491" s="21" t="s">
        <v>152</v>
      </c>
      <c r="K491" s="22">
        <v>6.2465940652357598E-3</v>
      </c>
      <c r="L491" s="14" t="s">
        <v>152</v>
      </c>
      <c r="M491" s="13" t="s">
        <v>152</v>
      </c>
      <c r="N491" s="14">
        <v>0.35990621336459599</v>
      </c>
      <c r="O491" s="22">
        <v>0.46074746189230797</v>
      </c>
      <c r="P491" s="22">
        <v>0.358843537414966</v>
      </c>
      <c r="Q491" s="22">
        <v>0.46014970614096001</v>
      </c>
      <c r="R491" s="22">
        <v>0.42499999999999999</v>
      </c>
      <c r="S491" s="22">
        <v>0.48875000000000002</v>
      </c>
      <c r="T491" s="22">
        <v>0.37892376681614298</v>
      </c>
      <c r="U491" s="22">
        <v>0.470681091516017</v>
      </c>
      <c r="V491" s="22">
        <v>0.30555555555555602</v>
      </c>
      <c r="W491" s="22">
        <v>0.42438271604938299</v>
      </c>
    </row>
    <row r="492" spans="1:23" ht="15" customHeight="1" x14ac:dyDescent="0.25">
      <c r="A492" s="11">
        <v>489</v>
      </c>
      <c r="B492" s="20">
        <v>12</v>
      </c>
      <c r="C492" s="20">
        <v>87808426</v>
      </c>
      <c r="D492" s="11" t="s">
        <v>672</v>
      </c>
      <c r="E492" s="20" t="s">
        <v>174</v>
      </c>
      <c r="F492" s="20" t="s">
        <v>175</v>
      </c>
      <c r="G492" s="20"/>
      <c r="H492" s="20"/>
      <c r="I492" s="20" t="s">
        <v>655</v>
      </c>
      <c r="J492" s="21" t="s">
        <v>152</v>
      </c>
      <c r="K492" s="22">
        <v>1.4441699427896301E-2</v>
      </c>
      <c r="L492" s="14" t="s">
        <v>152</v>
      </c>
      <c r="M492" s="13" t="s">
        <v>152</v>
      </c>
      <c r="N492" s="14">
        <v>0.341735052754982</v>
      </c>
      <c r="O492" s="22">
        <v>0.44990441294706401</v>
      </c>
      <c r="P492" s="22">
        <v>0.33163265306122403</v>
      </c>
      <c r="Q492" s="22">
        <v>0.44330487296959598</v>
      </c>
      <c r="R492" s="22">
        <v>0.28749999999999998</v>
      </c>
      <c r="S492" s="22">
        <v>0.40968749999999998</v>
      </c>
      <c r="T492" s="22">
        <v>0.43273542600896903</v>
      </c>
      <c r="U492" s="22">
        <v>0.49095095417161</v>
      </c>
      <c r="V492" s="22">
        <v>0.29166666666666702</v>
      </c>
      <c r="W492" s="22">
        <v>0.41319444444444398</v>
      </c>
    </row>
    <row r="493" spans="1:23" ht="15" customHeight="1" x14ac:dyDescent="0.25">
      <c r="A493" s="11">
        <v>490</v>
      </c>
      <c r="B493" s="20">
        <v>13</v>
      </c>
      <c r="C493" s="20">
        <v>68737870</v>
      </c>
      <c r="D493" s="11" t="s">
        <v>673</v>
      </c>
      <c r="E493" s="20" t="s">
        <v>174</v>
      </c>
      <c r="F493" s="20" t="s">
        <v>175</v>
      </c>
      <c r="G493" s="20"/>
      <c r="H493" s="20"/>
      <c r="I493" s="20" t="s">
        <v>655</v>
      </c>
      <c r="J493" s="21" t="s">
        <v>152</v>
      </c>
      <c r="K493" s="22">
        <v>3.1506727529869698E-3</v>
      </c>
      <c r="L493" s="14" t="s">
        <v>152</v>
      </c>
      <c r="M493" s="13" t="s">
        <v>152</v>
      </c>
      <c r="N493" s="14">
        <v>0.814771395076202</v>
      </c>
      <c r="O493" s="22">
        <v>0.30183793768356398</v>
      </c>
      <c r="P493" s="22">
        <v>0.78911564625850295</v>
      </c>
      <c r="Q493" s="22">
        <v>0.33282428617705601</v>
      </c>
      <c r="R493" s="22">
        <v>0.84583333333333299</v>
      </c>
      <c r="S493" s="22">
        <v>0.26079861111111102</v>
      </c>
      <c r="T493" s="22">
        <v>0.81165919282511201</v>
      </c>
      <c r="U493" s="22">
        <v>0.30573709505519903</v>
      </c>
      <c r="V493" s="22">
        <v>0.83564814814814803</v>
      </c>
      <c r="W493" s="22">
        <v>0.27468064128943798</v>
      </c>
    </row>
    <row r="494" spans="1:23" ht="15" customHeight="1" x14ac:dyDescent="0.25">
      <c r="A494" s="11">
        <v>491</v>
      </c>
      <c r="B494" s="20">
        <v>13</v>
      </c>
      <c r="C494" s="20">
        <v>70101421</v>
      </c>
      <c r="D494" s="11" t="s">
        <v>674</v>
      </c>
      <c r="E494" s="20" t="s">
        <v>175</v>
      </c>
      <c r="F494" s="20" t="s">
        <v>174</v>
      </c>
      <c r="G494" s="20"/>
      <c r="H494" s="20"/>
      <c r="I494" s="20" t="s">
        <v>655</v>
      </c>
      <c r="J494" s="21" t="s">
        <v>152</v>
      </c>
      <c r="K494" s="22">
        <v>1.6228468938624299E-2</v>
      </c>
      <c r="L494" s="14" t="s">
        <v>152</v>
      </c>
      <c r="M494" s="13" t="s">
        <v>152</v>
      </c>
      <c r="N494" s="14">
        <v>0.35345838218053899</v>
      </c>
      <c r="O494" s="22">
        <v>0.45705110849371</v>
      </c>
      <c r="P494" s="22">
        <v>0.312925170068027</v>
      </c>
      <c r="Q494" s="22">
        <v>0.43000601601184701</v>
      </c>
      <c r="R494" s="22">
        <v>0.3</v>
      </c>
      <c r="S494" s="22">
        <v>0.42</v>
      </c>
      <c r="T494" s="22">
        <v>0.33632286995515698</v>
      </c>
      <c r="U494" s="22">
        <v>0.44641959420056698</v>
      </c>
      <c r="V494" s="22">
        <v>0.45601851851851899</v>
      </c>
      <c r="W494" s="22">
        <v>0.49613125857338802</v>
      </c>
    </row>
    <row r="495" spans="1:23" ht="15" customHeight="1" x14ac:dyDescent="0.25">
      <c r="A495" s="11">
        <v>492</v>
      </c>
      <c r="B495" s="20">
        <v>14</v>
      </c>
      <c r="C495" s="20">
        <v>44294354</v>
      </c>
      <c r="D495" s="11" t="s">
        <v>675</v>
      </c>
      <c r="E495" s="20" t="s">
        <v>169</v>
      </c>
      <c r="F495" s="20" t="s">
        <v>170</v>
      </c>
      <c r="G495" s="20"/>
      <c r="H495" s="20"/>
      <c r="I495" s="20" t="s">
        <v>655</v>
      </c>
      <c r="J495" s="21" t="s">
        <v>152</v>
      </c>
      <c r="K495" s="22">
        <v>7.1288048799219598E-3</v>
      </c>
      <c r="L495" s="14" t="s">
        <v>152</v>
      </c>
      <c r="M495" s="13" t="s">
        <v>152</v>
      </c>
      <c r="N495" s="14">
        <v>0.30597889800703398</v>
      </c>
      <c r="O495" s="22">
        <v>0.42471162396286999</v>
      </c>
      <c r="P495" s="22">
        <v>0.343537414965986</v>
      </c>
      <c r="Q495" s="22">
        <v>0.45103891896894799</v>
      </c>
      <c r="R495" s="22">
        <v>0.34166666666666701</v>
      </c>
      <c r="S495" s="22">
        <v>0.44986111111111099</v>
      </c>
      <c r="T495" s="22">
        <v>0.29147982062780298</v>
      </c>
      <c r="U495" s="22">
        <v>0.41303866958917301</v>
      </c>
      <c r="V495" s="22">
        <v>0.25</v>
      </c>
      <c r="W495" s="22">
        <v>0.375</v>
      </c>
    </row>
    <row r="496" spans="1:23" ht="15" customHeight="1" x14ac:dyDescent="0.25">
      <c r="A496" s="11">
        <v>493</v>
      </c>
      <c r="B496" s="20">
        <v>14</v>
      </c>
      <c r="C496" s="20">
        <v>83890535</v>
      </c>
      <c r="D496" s="11" t="s">
        <v>676</v>
      </c>
      <c r="E496" s="20" t="s">
        <v>169</v>
      </c>
      <c r="F496" s="20" t="s">
        <v>175</v>
      </c>
      <c r="G496" s="20"/>
      <c r="H496" s="20"/>
      <c r="I496" s="20" t="s">
        <v>655</v>
      </c>
      <c r="J496" s="21" t="s">
        <v>152</v>
      </c>
      <c r="K496" s="22">
        <v>5.9775896254103998E-3</v>
      </c>
      <c r="L496" s="14" t="s">
        <v>152</v>
      </c>
      <c r="M496" s="13" t="s">
        <v>152</v>
      </c>
      <c r="N496" s="14">
        <v>0.37631887456037499</v>
      </c>
      <c r="O496" s="22">
        <v>0.46940595841997601</v>
      </c>
      <c r="P496" s="22">
        <v>0.33163265306122403</v>
      </c>
      <c r="Q496" s="22">
        <v>0.44330487296959598</v>
      </c>
      <c r="R496" s="22">
        <v>0.36666666666666697</v>
      </c>
      <c r="S496" s="22">
        <v>0.46444444444444399</v>
      </c>
      <c r="T496" s="22">
        <v>0.42600896860986498</v>
      </c>
      <c r="U496" s="22">
        <v>0.48905065454764801</v>
      </c>
      <c r="V496" s="22">
        <v>0.391203703703704</v>
      </c>
      <c r="W496" s="22">
        <v>0.47632673182441698</v>
      </c>
    </row>
    <row r="497" spans="1:23" ht="15" customHeight="1" x14ac:dyDescent="0.25">
      <c r="A497" s="11">
        <v>494</v>
      </c>
      <c r="B497" s="11">
        <v>18</v>
      </c>
      <c r="C497" s="11">
        <v>63986070</v>
      </c>
      <c r="D497" s="11" t="s">
        <v>677</v>
      </c>
      <c r="E497" s="11" t="s">
        <v>174</v>
      </c>
      <c r="F497" s="11" t="s">
        <v>175</v>
      </c>
      <c r="G497" s="11"/>
      <c r="H497" s="11"/>
      <c r="I497" s="11" t="s">
        <v>1879</v>
      </c>
      <c r="J497" s="12" t="s">
        <v>152</v>
      </c>
      <c r="K497" s="13">
        <v>2.5401078997378001E-3</v>
      </c>
      <c r="L497" s="14" t="s">
        <v>152</v>
      </c>
      <c r="M497" s="13" t="s">
        <v>152</v>
      </c>
      <c r="N497" s="14">
        <v>0.374560375146542</v>
      </c>
      <c r="O497" s="13">
        <v>0.46852980103324698</v>
      </c>
      <c r="P497" s="13">
        <v>0.39285714285714302</v>
      </c>
      <c r="Q497" s="13">
        <v>0.477040816326531</v>
      </c>
      <c r="R497" s="13">
        <v>0.32083333333333303</v>
      </c>
      <c r="S497" s="13">
        <v>0.43579861111111101</v>
      </c>
      <c r="T497" s="13">
        <v>0.365470852017937</v>
      </c>
      <c r="U497" s="13">
        <v>0.46380381668644</v>
      </c>
      <c r="V497" s="13">
        <v>0.38888888888888901</v>
      </c>
      <c r="W497" s="13">
        <v>0.47530864197530898</v>
      </c>
    </row>
    <row r="498" spans="1:23" ht="15" customHeight="1" x14ac:dyDescent="0.25">
      <c r="A498" s="11">
        <v>495</v>
      </c>
      <c r="B498" s="11">
        <v>11</v>
      </c>
      <c r="C498" s="11">
        <v>5098714</v>
      </c>
      <c r="D498" s="11" t="s">
        <v>468</v>
      </c>
      <c r="E498" s="11" t="s">
        <v>175</v>
      </c>
      <c r="F498" s="11" t="s">
        <v>174</v>
      </c>
      <c r="G498" s="11"/>
      <c r="H498" s="11" t="s">
        <v>171</v>
      </c>
      <c r="I498" s="11" t="s">
        <v>1887</v>
      </c>
      <c r="J498" s="12">
        <v>1</v>
      </c>
      <c r="K498" s="13">
        <v>1.5646614999999999E-2</v>
      </c>
      <c r="L498" s="14">
        <v>0.33750000000000002</v>
      </c>
      <c r="M498" s="15">
        <f>2*L498*(1-L498)</f>
        <v>0.44718750000000002</v>
      </c>
      <c r="N498" s="13">
        <v>0.33587338799999999</v>
      </c>
      <c r="O498" s="13">
        <v>0.44612490999999999</v>
      </c>
      <c r="P498" s="13">
        <v>0.36564625899999997</v>
      </c>
      <c r="Q498" s="13">
        <v>0.46389814400000001</v>
      </c>
      <c r="R498" s="13">
        <v>0.26666666700000002</v>
      </c>
      <c r="S498" s="13">
        <v>0.39111111100000001</v>
      </c>
      <c r="T498" s="13">
        <v>0.40358744400000002</v>
      </c>
      <c r="U498" s="13">
        <v>0.48140923800000002</v>
      </c>
      <c r="V498" s="13">
        <v>0.26388888900000002</v>
      </c>
      <c r="W498" s="13">
        <v>0.388503086</v>
      </c>
    </row>
    <row r="499" spans="1:23" ht="15" customHeight="1" x14ac:dyDescent="0.25">
      <c r="A499" s="11">
        <v>496</v>
      </c>
      <c r="B499" s="11">
        <v>17</v>
      </c>
      <c r="C499" s="11">
        <v>80526139</v>
      </c>
      <c r="D499" s="11" t="s">
        <v>589</v>
      </c>
      <c r="E499" s="11" t="s">
        <v>170</v>
      </c>
      <c r="F499" s="11" t="s">
        <v>169</v>
      </c>
      <c r="G499" s="11"/>
      <c r="H499" s="11" t="s">
        <v>171</v>
      </c>
      <c r="I499" s="11" t="s">
        <v>1886</v>
      </c>
      <c r="J499" s="12">
        <v>1</v>
      </c>
      <c r="K499" s="13">
        <v>2.8769529999999998E-3</v>
      </c>
      <c r="L499" s="14">
        <v>0.42499999999999999</v>
      </c>
      <c r="M499" s="15">
        <f>2*L499*(1-L499)</f>
        <v>0.48874999999999996</v>
      </c>
      <c r="N499" s="13">
        <v>0.46014068000000002</v>
      </c>
      <c r="O499" s="13">
        <v>0.49682246899999999</v>
      </c>
      <c r="P499" s="13">
        <v>0.49319727899999999</v>
      </c>
      <c r="Q499" s="13">
        <v>0.49990744599999998</v>
      </c>
      <c r="R499" s="13">
        <v>0.4375</v>
      </c>
      <c r="S499" s="13">
        <v>0.4921875</v>
      </c>
      <c r="T499" s="13">
        <v>0.42825112100000001</v>
      </c>
      <c r="U499" s="13">
        <v>0.48970419700000001</v>
      </c>
      <c r="V499" s="13">
        <v>0.46064814799999998</v>
      </c>
      <c r="W499" s="13">
        <v>0.496902864</v>
      </c>
    </row>
    <row r="500" spans="1:23" ht="15" customHeight="1" thickBot="1" x14ac:dyDescent="0.3">
      <c r="A500" s="23">
        <v>497</v>
      </c>
      <c r="B500" s="23">
        <v>22</v>
      </c>
      <c r="C500" s="23">
        <v>19920359</v>
      </c>
      <c r="D500" s="23" t="s">
        <v>645</v>
      </c>
      <c r="E500" s="23" t="s">
        <v>175</v>
      </c>
      <c r="F500" s="23" t="s">
        <v>169</v>
      </c>
      <c r="G500" s="23"/>
      <c r="H500" s="23" t="s">
        <v>171</v>
      </c>
      <c r="I500" s="23" t="s">
        <v>1885</v>
      </c>
      <c r="J500" s="24">
        <v>0.99290780141844004</v>
      </c>
      <c r="K500" s="25">
        <v>1.9386489E-2</v>
      </c>
      <c r="L500" s="26">
        <v>0.68125000000000002</v>
      </c>
      <c r="M500" s="25">
        <f>2*L500*(1-L500)</f>
        <v>0.43429687499999997</v>
      </c>
      <c r="N500" s="26">
        <v>0.63774912100000003</v>
      </c>
      <c r="O500" s="25">
        <v>0.46205035900000002</v>
      </c>
      <c r="P500" s="25">
        <v>0.61394557800000005</v>
      </c>
      <c r="Q500" s="25">
        <v>0.47403281000000003</v>
      </c>
      <c r="R500" s="25">
        <v>0.63749999999999996</v>
      </c>
      <c r="S500" s="25">
        <v>0.46218749999999997</v>
      </c>
      <c r="T500" s="25">
        <v>0.74215246599999996</v>
      </c>
      <c r="U500" s="25">
        <v>0.38272436599999998</v>
      </c>
      <c r="V500" s="25">
        <v>0.5625</v>
      </c>
      <c r="W500" s="25">
        <v>0.4921875</v>
      </c>
    </row>
  </sheetData>
  <mergeCells count="19">
    <mergeCell ref="F1:F3"/>
    <mergeCell ref="A1:A3"/>
    <mergeCell ref="B1:B3"/>
    <mergeCell ref="C1:C3"/>
    <mergeCell ref="D1:D3"/>
    <mergeCell ref="E1:E3"/>
    <mergeCell ref="G1:G3"/>
    <mergeCell ref="H1:H3"/>
    <mergeCell ref="I1:I3"/>
    <mergeCell ref="J1:J3"/>
    <mergeCell ref="K1:K3"/>
    <mergeCell ref="N1:W1"/>
    <mergeCell ref="L2:M2"/>
    <mergeCell ref="N2:O2"/>
    <mergeCell ref="P2:Q2"/>
    <mergeCell ref="R2:S2"/>
    <mergeCell ref="T2:U2"/>
    <mergeCell ref="V2:W2"/>
    <mergeCell ref="L1:M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3"/>
  <sheetViews>
    <sheetView zoomScale="85" zoomScaleNormal="85" workbookViewId="0">
      <selection activeCell="C29" sqref="C29"/>
    </sheetView>
  </sheetViews>
  <sheetFormatPr defaultColWidth="9.109375" defaultRowHeight="14.4" x14ac:dyDescent="0.25"/>
  <cols>
    <col min="1" max="1" width="13.21875" style="4" customWidth="1"/>
    <col min="2" max="2" width="12.6640625" style="4" customWidth="1"/>
    <col min="3" max="3" width="14.6640625" style="4" customWidth="1"/>
    <col min="4" max="4" width="43.109375" style="4" customWidth="1"/>
    <col min="5" max="5" width="43.21875" style="4" customWidth="1"/>
    <col min="6" max="6" width="11" style="4" customWidth="1"/>
    <col min="7" max="10" width="12.44140625" style="42" customWidth="1"/>
    <col min="11" max="16384" width="9.109375" style="4"/>
  </cols>
  <sheetData>
    <row r="1" spans="1:10" s="7" customFormat="1" ht="36.450000000000003" customHeight="1" x14ac:dyDescent="0.3">
      <c r="A1" s="6" t="s">
        <v>678</v>
      </c>
      <c r="B1" s="6" t="s">
        <v>679</v>
      </c>
      <c r="C1" s="6" t="s">
        <v>1888</v>
      </c>
      <c r="D1" s="6" t="s">
        <v>680</v>
      </c>
      <c r="E1" s="6" t="s">
        <v>681</v>
      </c>
      <c r="F1" s="6" t="s">
        <v>682</v>
      </c>
      <c r="G1" s="39" t="s">
        <v>683</v>
      </c>
      <c r="H1" s="39" t="s">
        <v>684</v>
      </c>
      <c r="I1" s="39" t="s">
        <v>685</v>
      </c>
      <c r="J1" s="39" t="s">
        <v>686</v>
      </c>
    </row>
    <row r="2" spans="1:10" ht="15" customHeight="1" x14ac:dyDescent="0.3">
      <c r="A2" s="3" t="s">
        <v>168</v>
      </c>
      <c r="B2" s="3">
        <v>1</v>
      </c>
      <c r="C2" s="3" t="s">
        <v>171</v>
      </c>
      <c r="D2" s="3" t="s">
        <v>687</v>
      </c>
      <c r="E2" s="3" t="s">
        <v>688</v>
      </c>
      <c r="F2" s="3">
        <v>175</v>
      </c>
      <c r="G2" s="40">
        <v>4367206</v>
      </c>
      <c r="H2" s="40">
        <v>4367232</v>
      </c>
      <c r="I2" s="40">
        <v>4367358</v>
      </c>
      <c r="J2" s="40">
        <v>4367380</v>
      </c>
    </row>
    <row r="3" spans="1:10" ht="15" customHeight="1" x14ac:dyDescent="0.3">
      <c r="A3" s="3" t="s">
        <v>173</v>
      </c>
      <c r="B3" s="3">
        <v>1</v>
      </c>
      <c r="C3" s="3" t="s">
        <v>171</v>
      </c>
      <c r="D3" s="3" t="s">
        <v>689</v>
      </c>
      <c r="E3" s="3" t="s">
        <v>690</v>
      </c>
      <c r="F3" s="3">
        <v>175</v>
      </c>
      <c r="G3" s="40">
        <v>4965527</v>
      </c>
      <c r="H3" s="40">
        <v>4965552</v>
      </c>
      <c r="I3" s="40">
        <v>4965679</v>
      </c>
      <c r="J3" s="40">
        <v>4965701</v>
      </c>
    </row>
    <row r="4" spans="1:10" ht="15" customHeight="1" x14ac:dyDescent="0.3">
      <c r="A4" s="3" t="s">
        <v>177</v>
      </c>
      <c r="B4" s="3">
        <v>1</v>
      </c>
      <c r="C4" s="3" t="s">
        <v>171</v>
      </c>
      <c r="D4" s="3" t="s">
        <v>691</v>
      </c>
      <c r="E4" s="3" t="s">
        <v>692</v>
      </c>
      <c r="F4" s="3">
        <v>164</v>
      </c>
      <c r="G4" s="40">
        <v>14155301</v>
      </c>
      <c r="H4" s="40">
        <v>14155323</v>
      </c>
      <c r="I4" s="40">
        <v>14155444</v>
      </c>
      <c r="J4" s="40">
        <v>14155464</v>
      </c>
    </row>
    <row r="5" spans="1:10" ht="15" customHeight="1" x14ac:dyDescent="0.3">
      <c r="A5" s="3" t="s">
        <v>178</v>
      </c>
      <c r="B5" s="3">
        <v>1</v>
      </c>
      <c r="C5" s="3" t="s">
        <v>171</v>
      </c>
      <c r="D5" s="3" t="s">
        <v>693</v>
      </c>
      <c r="E5" s="3" t="s">
        <v>694</v>
      </c>
      <c r="F5" s="3">
        <v>168</v>
      </c>
      <c r="G5" s="40">
        <v>14308365</v>
      </c>
      <c r="H5" s="40">
        <v>14308387</v>
      </c>
      <c r="I5" s="40">
        <v>14308508</v>
      </c>
      <c r="J5" s="40">
        <v>14308532</v>
      </c>
    </row>
    <row r="6" spans="1:10" ht="15" customHeight="1" x14ac:dyDescent="0.3">
      <c r="A6" s="3" t="s">
        <v>179</v>
      </c>
      <c r="B6" s="3">
        <v>1</v>
      </c>
      <c r="C6" s="3" t="s">
        <v>171</v>
      </c>
      <c r="D6" s="3" t="s">
        <v>695</v>
      </c>
      <c r="E6" s="3" t="s">
        <v>696</v>
      </c>
      <c r="F6" s="3">
        <v>174</v>
      </c>
      <c r="G6" s="40">
        <v>14782180</v>
      </c>
      <c r="H6" s="40">
        <v>14782203</v>
      </c>
      <c r="I6" s="40">
        <v>14782327</v>
      </c>
      <c r="J6" s="40">
        <v>14782353</v>
      </c>
    </row>
    <row r="7" spans="1:10" ht="15" customHeight="1" x14ac:dyDescent="0.3">
      <c r="A7" s="3" t="s">
        <v>180</v>
      </c>
      <c r="B7" s="3">
        <v>1</v>
      </c>
      <c r="C7" s="3" t="s">
        <v>171</v>
      </c>
      <c r="D7" s="3" t="s">
        <v>697</v>
      </c>
      <c r="E7" s="3" t="s">
        <v>698</v>
      </c>
      <c r="F7" s="3">
        <v>148</v>
      </c>
      <c r="G7" s="40">
        <v>31008143</v>
      </c>
      <c r="H7" s="40">
        <v>31008165</v>
      </c>
      <c r="I7" s="40">
        <v>31008267</v>
      </c>
      <c r="J7" s="40">
        <v>31008290</v>
      </c>
    </row>
    <row r="8" spans="1:10" ht="15" customHeight="1" x14ac:dyDescent="0.3">
      <c r="A8" s="3" t="s">
        <v>181</v>
      </c>
      <c r="B8" s="3">
        <v>1</v>
      </c>
      <c r="C8" s="3" t="s">
        <v>171</v>
      </c>
      <c r="D8" s="3" t="s">
        <v>699</v>
      </c>
      <c r="E8" s="3" t="s">
        <v>700</v>
      </c>
      <c r="F8" s="3">
        <v>126</v>
      </c>
      <c r="G8" s="40">
        <v>34945813</v>
      </c>
      <c r="H8" s="40">
        <v>34945839</v>
      </c>
      <c r="I8" s="40">
        <v>34945915</v>
      </c>
      <c r="J8" s="40">
        <v>34945938</v>
      </c>
    </row>
    <row r="9" spans="1:10" ht="15" customHeight="1" x14ac:dyDescent="0.3">
      <c r="A9" s="3" t="s">
        <v>182</v>
      </c>
      <c r="B9" s="3">
        <v>1</v>
      </c>
      <c r="C9" s="3" t="s">
        <v>171</v>
      </c>
      <c r="D9" s="3" t="s">
        <v>701</v>
      </c>
      <c r="E9" s="3" t="s">
        <v>702</v>
      </c>
      <c r="F9" s="3">
        <v>139</v>
      </c>
      <c r="G9" s="40">
        <v>80183589</v>
      </c>
      <c r="H9" s="40">
        <v>80183616</v>
      </c>
      <c r="I9" s="40">
        <v>80183698</v>
      </c>
      <c r="J9" s="40">
        <v>80183727</v>
      </c>
    </row>
    <row r="10" spans="1:10" ht="15" customHeight="1" x14ac:dyDescent="0.3">
      <c r="A10" s="3" t="s">
        <v>183</v>
      </c>
      <c r="B10" s="3">
        <v>1</v>
      </c>
      <c r="C10" s="3" t="s">
        <v>171</v>
      </c>
      <c r="D10" s="3" t="s">
        <v>703</v>
      </c>
      <c r="E10" s="3" t="s">
        <v>704</v>
      </c>
      <c r="F10" s="3">
        <v>162</v>
      </c>
      <c r="G10" s="40">
        <v>82898496</v>
      </c>
      <c r="H10" s="40">
        <v>82898525</v>
      </c>
      <c r="I10" s="40">
        <v>82898627</v>
      </c>
      <c r="J10" s="40">
        <v>82898657</v>
      </c>
    </row>
    <row r="11" spans="1:10" ht="15" customHeight="1" x14ac:dyDescent="0.3">
      <c r="A11" s="3" t="s">
        <v>184</v>
      </c>
      <c r="B11" s="3">
        <v>1</v>
      </c>
      <c r="C11" s="3" t="s">
        <v>171</v>
      </c>
      <c r="D11" s="3" t="s">
        <v>705</v>
      </c>
      <c r="E11" s="3" t="s">
        <v>706</v>
      </c>
      <c r="F11" s="3">
        <v>165</v>
      </c>
      <c r="G11" s="40">
        <v>83136502</v>
      </c>
      <c r="H11" s="40">
        <v>83136531</v>
      </c>
      <c r="I11" s="40">
        <v>83136640</v>
      </c>
      <c r="J11" s="40">
        <v>83136666</v>
      </c>
    </row>
    <row r="12" spans="1:10" ht="15" customHeight="1" x14ac:dyDescent="0.3">
      <c r="A12" s="3" t="s">
        <v>185</v>
      </c>
      <c r="B12" s="3">
        <v>1</v>
      </c>
      <c r="C12" s="3" t="s">
        <v>171</v>
      </c>
      <c r="D12" s="3" t="s">
        <v>707</v>
      </c>
      <c r="E12" s="3" t="s">
        <v>708</v>
      </c>
      <c r="F12" s="3">
        <v>175</v>
      </c>
      <c r="G12" s="40">
        <v>90598329</v>
      </c>
      <c r="H12" s="40">
        <v>90598356</v>
      </c>
      <c r="I12" s="40">
        <v>90598474</v>
      </c>
      <c r="J12" s="40">
        <v>90598503</v>
      </c>
    </row>
    <row r="13" spans="1:10" ht="15" customHeight="1" x14ac:dyDescent="0.3">
      <c r="A13" s="3" t="s">
        <v>186</v>
      </c>
      <c r="B13" s="3">
        <v>1</v>
      </c>
      <c r="C13" s="3" t="s">
        <v>171</v>
      </c>
      <c r="D13" s="3" t="s">
        <v>709</v>
      </c>
      <c r="E13" s="3" t="s">
        <v>710</v>
      </c>
      <c r="F13" s="3">
        <v>133</v>
      </c>
      <c r="G13" s="40">
        <v>90824588</v>
      </c>
      <c r="H13" s="40">
        <v>90824610</v>
      </c>
      <c r="I13" s="40">
        <v>90824696</v>
      </c>
      <c r="J13" s="40">
        <v>90824720</v>
      </c>
    </row>
    <row r="14" spans="1:10" ht="15" customHeight="1" x14ac:dyDescent="0.3">
      <c r="A14" s="3" t="s">
        <v>187</v>
      </c>
      <c r="B14" s="3">
        <v>1</v>
      </c>
      <c r="C14" s="3" t="s">
        <v>171</v>
      </c>
      <c r="D14" s="3" t="s">
        <v>711</v>
      </c>
      <c r="E14" s="3" t="s">
        <v>712</v>
      </c>
      <c r="F14" s="3">
        <v>160</v>
      </c>
      <c r="G14" s="40">
        <v>98993601</v>
      </c>
      <c r="H14" s="40">
        <v>98993627</v>
      </c>
      <c r="I14" s="40">
        <v>98993737</v>
      </c>
      <c r="J14" s="40">
        <v>98993760</v>
      </c>
    </row>
    <row r="15" spans="1:10" ht="15" customHeight="1" x14ac:dyDescent="0.3">
      <c r="A15" s="3" t="s">
        <v>188</v>
      </c>
      <c r="B15" s="3">
        <v>1</v>
      </c>
      <c r="C15" s="3" t="s">
        <v>171</v>
      </c>
      <c r="D15" s="3" t="s">
        <v>713</v>
      </c>
      <c r="E15" s="3" t="s">
        <v>714</v>
      </c>
      <c r="F15" s="3">
        <v>175</v>
      </c>
      <c r="G15" s="40">
        <v>101974726</v>
      </c>
      <c r="H15" s="40">
        <v>101974755</v>
      </c>
      <c r="I15" s="40">
        <v>101974878</v>
      </c>
      <c r="J15" s="40">
        <v>101974900</v>
      </c>
    </row>
    <row r="16" spans="1:10" ht="15" customHeight="1" x14ac:dyDescent="0.3">
      <c r="A16" s="3" t="s">
        <v>189</v>
      </c>
      <c r="B16" s="3">
        <v>1</v>
      </c>
      <c r="C16" s="3" t="s">
        <v>171</v>
      </c>
      <c r="D16" s="3" t="s">
        <v>715</v>
      </c>
      <c r="E16" s="3" t="s">
        <v>716</v>
      </c>
      <c r="F16" s="3">
        <v>129</v>
      </c>
      <c r="G16" s="40">
        <v>102562590</v>
      </c>
      <c r="H16" s="40">
        <v>102562620</v>
      </c>
      <c r="I16" s="40">
        <v>102562691</v>
      </c>
      <c r="J16" s="40">
        <v>102562718</v>
      </c>
    </row>
    <row r="17" spans="1:10" ht="15" customHeight="1" x14ac:dyDescent="0.3">
      <c r="A17" s="3" t="s">
        <v>190</v>
      </c>
      <c r="B17" s="3">
        <v>1</v>
      </c>
      <c r="C17" s="3" t="s">
        <v>171</v>
      </c>
      <c r="D17" s="3" t="s">
        <v>717</v>
      </c>
      <c r="E17" s="3" t="s">
        <v>718</v>
      </c>
      <c r="F17" s="3">
        <v>165</v>
      </c>
      <c r="G17" s="40">
        <v>104966385</v>
      </c>
      <c r="H17" s="40">
        <v>104966411</v>
      </c>
      <c r="I17" s="40">
        <v>104966519</v>
      </c>
      <c r="J17" s="40">
        <v>104966549</v>
      </c>
    </row>
    <row r="18" spans="1:10" ht="15" customHeight="1" x14ac:dyDescent="0.25">
      <c r="A18" s="3" t="s">
        <v>191</v>
      </c>
      <c r="B18" s="3">
        <v>1</v>
      </c>
      <c r="C18" s="3" t="s">
        <v>171</v>
      </c>
      <c r="D18" s="3" t="s">
        <v>719</v>
      </c>
      <c r="E18" s="3" t="s">
        <v>720</v>
      </c>
      <c r="F18" s="3">
        <v>149</v>
      </c>
      <c r="G18" s="40">
        <v>105235175</v>
      </c>
      <c r="H18" s="40">
        <v>105235197</v>
      </c>
      <c r="I18" s="40">
        <v>105235293</v>
      </c>
      <c r="J18" s="40">
        <v>105235323</v>
      </c>
    </row>
    <row r="19" spans="1:10" ht="15" customHeight="1" x14ac:dyDescent="0.25">
      <c r="A19" s="3" t="s">
        <v>192</v>
      </c>
      <c r="B19" s="3">
        <v>1</v>
      </c>
      <c r="C19" s="3" t="s">
        <v>171</v>
      </c>
      <c r="D19" s="3" t="s">
        <v>721</v>
      </c>
      <c r="E19" s="3" t="s">
        <v>722</v>
      </c>
      <c r="F19" s="3">
        <v>173</v>
      </c>
      <c r="G19" s="40">
        <v>105717515</v>
      </c>
      <c r="H19" s="40">
        <v>105717542</v>
      </c>
      <c r="I19" s="40">
        <v>105717663</v>
      </c>
      <c r="J19" s="40">
        <v>105717687</v>
      </c>
    </row>
    <row r="20" spans="1:10" ht="15" customHeight="1" x14ac:dyDescent="0.25">
      <c r="A20" s="3" t="s">
        <v>193</v>
      </c>
      <c r="B20" s="3">
        <v>1</v>
      </c>
      <c r="C20" s="3" t="s">
        <v>171</v>
      </c>
      <c r="D20" s="3" t="s">
        <v>723</v>
      </c>
      <c r="E20" s="3" t="s">
        <v>724</v>
      </c>
      <c r="F20" s="3">
        <v>127</v>
      </c>
      <c r="G20" s="40">
        <v>160786613</v>
      </c>
      <c r="H20" s="40">
        <v>160786635</v>
      </c>
      <c r="I20" s="40">
        <v>160786711</v>
      </c>
      <c r="J20" s="40">
        <v>160786739</v>
      </c>
    </row>
    <row r="21" spans="1:10" ht="15" customHeight="1" x14ac:dyDescent="0.25">
      <c r="A21" s="3" t="s">
        <v>194</v>
      </c>
      <c r="B21" s="3">
        <v>1</v>
      </c>
      <c r="C21" s="3" t="s">
        <v>171</v>
      </c>
      <c r="D21" s="3" t="s">
        <v>725</v>
      </c>
      <c r="E21" s="3" t="s">
        <v>726</v>
      </c>
      <c r="F21" s="3">
        <v>151</v>
      </c>
      <c r="G21" s="40">
        <v>193451539</v>
      </c>
      <c r="H21" s="40">
        <v>193451568</v>
      </c>
      <c r="I21" s="40">
        <v>193451664</v>
      </c>
      <c r="J21" s="40">
        <v>193451689</v>
      </c>
    </row>
    <row r="22" spans="1:10" ht="15" customHeight="1" x14ac:dyDescent="0.25">
      <c r="A22" s="3" t="s">
        <v>195</v>
      </c>
      <c r="B22" s="3">
        <v>1</v>
      </c>
      <c r="C22" s="3" t="s">
        <v>171</v>
      </c>
      <c r="D22" s="3" t="s">
        <v>727</v>
      </c>
      <c r="E22" s="3" t="s">
        <v>728</v>
      </c>
      <c r="F22" s="3">
        <v>168</v>
      </c>
      <c r="G22" s="40">
        <v>217411630</v>
      </c>
      <c r="H22" s="40">
        <v>217411659</v>
      </c>
      <c r="I22" s="40">
        <v>217411774</v>
      </c>
      <c r="J22" s="40">
        <v>217411797</v>
      </c>
    </row>
    <row r="23" spans="1:10" ht="15" customHeight="1" x14ac:dyDescent="0.25">
      <c r="A23" s="3" t="s">
        <v>196</v>
      </c>
      <c r="B23" s="3">
        <v>1</v>
      </c>
      <c r="C23" s="3" t="s">
        <v>171</v>
      </c>
      <c r="D23" s="3" t="s">
        <v>729</v>
      </c>
      <c r="E23" s="3" t="s">
        <v>730</v>
      </c>
      <c r="F23" s="3">
        <v>131</v>
      </c>
      <c r="G23" s="40">
        <v>218858042</v>
      </c>
      <c r="H23" s="40">
        <v>218858066</v>
      </c>
      <c r="I23" s="40">
        <v>218858146</v>
      </c>
      <c r="J23" s="40">
        <v>218858172</v>
      </c>
    </row>
    <row r="24" spans="1:10" ht="15" customHeight="1" x14ac:dyDescent="0.25">
      <c r="A24" s="3" t="s">
        <v>197</v>
      </c>
      <c r="B24" s="3">
        <v>1</v>
      </c>
      <c r="C24" s="3" t="s">
        <v>171</v>
      </c>
      <c r="D24" s="3" t="s">
        <v>731</v>
      </c>
      <c r="E24" s="3" t="s">
        <v>732</v>
      </c>
      <c r="F24" s="3">
        <v>155</v>
      </c>
      <c r="G24" s="40">
        <v>238439234</v>
      </c>
      <c r="H24" s="40">
        <v>238439258</v>
      </c>
      <c r="I24" s="40">
        <v>238439360</v>
      </c>
      <c r="J24" s="40">
        <v>238439388</v>
      </c>
    </row>
    <row r="25" spans="1:10" ht="15" customHeight="1" x14ac:dyDescent="0.25">
      <c r="A25" s="3" t="s">
        <v>198</v>
      </c>
      <c r="B25" s="3">
        <v>1</v>
      </c>
      <c r="C25" s="3" t="s">
        <v>171</v>
      </c>
      <c r="D25" s="3" t="s">
        <v>733</v>
      </c>
      <c r="E25" s="3" t="s">
        <v>734</v>
      </c>
      <c r="F25" s="3">
        <v>175</v>
      </c>
      <c r="G25" s="40">
        <v>239881840</v>
      </c>
      <c r="H25" s="40">
        <v>239881869</v>
      </c>
      <c r="I25" s="40">
        <v>239881985</v>
      </c>
      <c r="J25" s="40">
        <v>239882014</v>
      </c>
    </row>
    <row r="26" spans="1:10" ht="15" customHeight="1" x14ac:dyDescent="0.25">
      <c r="A26" s="3" t="s">
        <v>199</v>
      </c>
      <c r="B26" s="3">
        <v>1</v>
      </c>
      <c r="C26" s="3" t="s">
        <v>171</v>
      </c>
      <c r="D26" s="3" t="s">
        <v>735</v>
      </c>
      <c r="E26" s="3" t="s">
        <v>736</v>
      </c>
      <c r="F26" s="3">
        <v>162</v>
      </c>
      <c r="G26" s="40">
        <v>242806697</v>
      </c>
      <c r="H26" s="40">
        <v>242806724</v>
      </c>
      <c r="I26" s="40">
        <v>242806834</v>
      </c>
      <c r="J26" s="40">
        <v>242806858</v>
      </c>
    </row>
    <row r="27" spans="1:10" ht="15" customHeight="1" x14ac:dyDescent="0.25">
      <c r="A27" s="3" t="s">
        <v>200</v>
      </c>
      <c r="B27" s="3">
        <v>2</v>
      </c>
      <c r="C27" s="3" t="s">
        <v>171</v>
      </c>
      <c r="D27" s="3" t="s">
        <v>1105</v>
      </c>
      <c r="E27" s="3" t="s">
        <v>1106</v>
      </c>
      <c r="F27" s="3">
        <v>157</v>
      </c>
      <c r="G27" s="40">
        <v>114860</v>
      </c>
      <c r="H27" s="40">
        <v>114882</v>
      </c>
      <c r="I27" s="40">
        <v>114990</v>
      </c>
      <c r="J27" s="40">
        <v>115016</v>
      </c>
    </row>
    <row r="28" spans="1:10" ht="15" customHeight="1" x14ac:dyDescent="0.25">
      <c r="A28" s="3" t="s">
        <v>201</v>
      </c>
      <c r="B28" s="3">
        <v>2</v>
      </c>
      <c r="C28" s="3" t="s">
        <v>171</v>
      </c>
      <c r="D28" s="3" t="s">
        <v>1107</v>
      </c>
      <c r="E28" s="3" t="s">
        <v>1108</v>
      </c>
      <c r="F28" s="3">
        <v>174</v>
      </c>
      <c r="G28" s="40">
        <v>10085578</v>
      </c>
      <c r="H28" s="40">
        <v>10085603</v>
      </c>
      <c r="I28" s="40">
        <v>10085729</v>
      </c>
      <c r="J28" s="40">
        <v>10085751</v>
      </c>
    </row>
    <row r="29" spans="1:10" ht="15" customHeight="1" x14ac:dyDescent="0.25">
      <c r="A29" s="3" t="s">
        <v>202</v>
      </c>
      <c r="B29" s="3">
        <v>2</v>
      </c>
      <c r="C29" s="3" t="s">
        <v>171</v>
      </c>
      <c r="D29" s="3" t="s">
        <v>1109</v>
      </c>
      <c r="E29" s="3" t="s">
        <v>1110</v>
      </c>
      <c r="F29" s="3">
        <v>173</v>
      </c>
      <c r="G29" s="40">
        <v>35802838</v>
      </c>
      <c r="H29" s="40">
        <v>35802861</v>
      </c>
      <c r="I29" s="40">
        <v>35802980</v>
      </c>
      <c r="J29" s="40">
        <v>35803010</v>
      </c>
    </row>
    <row r="30" spans="1:10" ht="15" customHeight="1" x14ac:dyDescent="0.25">
      <c r="A30" s="3" t="s">
        <v>203</v>
      </c>
      <c r="B30" s="3">
        <v>2</v>
      </c>
      <c r="C30" s="3" t="s">
        <v>171</v>
      </c>
      <c r="D30" s="3" t="s">
        <v>1111</v>
      </c>
      <c r="E30" s="3" t="s">
        <v>1112</v>
      </c>
      <c r="F30" s="3">
        <v>172</v>
      </c>
      <c r="G30" s="40">
        <v>36064284</v>
      </c>
      <c r="H30" s="40">
        <v>36064306</v>
      </c>
      <c r="I30" s="40">
        <v>36064425</v>
      </c>
      <c r="J30" s="40">
        <v>36064455</v>
      </c>
    </row>
    <row r="31" spans="1:10" ht="15" customHeight="1" x14ac:dyDescent="0.25">
      <c r="A31" s="3" t="s">
        <v>204</v>
      </c>
      <c r="B31" s="3">
        <v>2</v>
      </c>
      <c r="C31" s="3" t="s">
        <v>171</v>
      </c>
      <c r="D31" s="3" t="s">
        <v>1113</v>
      </c>
      <c r="E31" s="3" t="s">
        <v>1114</v>
      </c>
      <c r="F31" s="3">
        <v>166</v>
      </c>
      <c r="G31" s="40">
        <v>36195085</v>
      </c>
      <c r="H31" s="40">
        <v>36195108</v>
      </c>
      <c r="I31" s="40">
        <v>36195220</v>
      </c>
      <c r="J31" s="40">
        <v>36195250</v>
      </c>
    </row>
    <row r="32" spans="1:10" ht="15" customHeight="1" x14ac:dyDescent="0.25">
      <c r="A32" s="3" t="s">
        <v>205</v>
      </c>
      <c r="B32" s="3">
        <v>2</v>
      </c>
      <c r="C32" s="3" t="s">
        <v>171</v>
      </c>
      <c r="D32" s="3" t="s">
        <v>1115</v>
      </c>
      <c r="E32" s="3" t="s">
        <v>1116</v>
      </c>
      <c r="F32" s="3">
        <v>149</v>
      </c>
      <c r="G32" s="40">
        <v>41132048</v>
      </c>
      <c r="H32" s="40">
        <v>41132078</v>
      </c>
      <c r="I32" s="40">
        <v>41132166</v>
      </c>
      <c r="J32" s="40">
        <v>41132196</v>
      </c>
    </row>
    <row r="33" spans="1:10" ht="15" customHeight="1" x14ac:dyDescent="0.25">
      <c r="A33" s="3" t="s">
        <v>206</v>
      </c>
      <c r="B33" s="3">
        <v>2</v>
      </c>
      <c r="C33" s="3" t="s">
        <v>171</v>
      </c>
      <c r="D33" s="3" t="s">
        <v>1117</v>
      </c>
      <c r="E33" s="3" t="s">
        <v>1118</v>
      </c>
      <c r="F33" s="3">
        <v>175</v>
      </c>
      <c r="G33" s="40">
        <v>53377670</v>
      </c>
      <c r="H33" s="40">
        <v>53377697</v>
      </c>
      <c r="I33" s="40">
        <v>53377814</v>
      </c>
      <c r="J33" s="40">
        <v>53377844</v>
      </c>
    </row>
    <row r="34" spans="1:10" ht="15" customHeight="1" x14ac:dyDescent="0.25">
      <c r="A34" s="3" t="s">
        <v>207</v>
      </c>
      <c r="B34" s="3">
        <v>2</v>
      </c>
      <c r="C34" s="3" t="s">
        <v>171</v>
      </c>
      <c r="D34" s="3" t="s">
        <v>1119</v>
      </c>
      <c r="E34" s="3" t="s">
        <v>1120</v>
      </c>
      <c r="F34" s="3">
        <v>157</v>
      </c>
      <c r="G34" s="40">
        <v>53548047</v>
      </c>
      <c r="H34" s="40">
        <v>53548074</v>
      </c>
      <c r="I34" s="40">
        <v>53548173</v>
      </c>
      <c r="J34" s="40">
        <v>53548203</v>
      </c>
    </row>
    <row r="35" spans="1:10" ht="15" customHeight="1" x14ac:dyDescent="0.25">
      <c r="A35" s="3" t="s">
        <v>209</v>
      </c>
      <c r="B35" s="3">
        <v>2</v>
      </c>
      <c r="C35" s="3" t="s">
        <v>171</v>
      </c>
      <c r="D35" s="3" t="s">
        <v>1121</v>
      </c>
      <c r="E35" s="3" t="s">
        <v>1122</v>
      </c>
      <c r="F35" s="3">
        <v>174</v>
      </c>
      <c r="G35" s="40">
        <v>76109320</v>
      </c>
      <c r="H35" s="40">
        <v>76109348</v>
      </c>
      <c r="I35" s="40">
        <v>76109463</v>
      </c>
      <c r="J35" s="40">
        <v>76109493</v>
      </c>
    </row>
    <row r="36" spans="1:10" ht="15" customHeight="1" x14ac:dyDescent="0.25">
      <c r="A36" s="3" t="s">
        <v>210</v>
      </c>
      <c r="B36" s="3">
        <v>2</v>
      </c>
      <c r="C36" s="3" t="s">
        <v>171</v>
      </c>
      <c r="D36" s="3" t="s">
        <v>1123</v>
      </c>
      <c r="E36" s="3" t="s">
        <v>1124</v>
      </c>
      <c r="F36" s="3">
        <v>174</v>
      </c>
      <c r="G36" s="40">
        <v>107705419</v>
      </c>
      <c r="H36" s="40">
        <v>107705448</v>
      </c>
      <c r="I36" s="40">
        <v>107705570</v>
      </c>
      <c r="J36" s="40">
        <v>107705592</v>
      </c>
    </row>
    <row r="37" spans="1:10" ht="15" customHeight="1" x14ac:dyDescent="0.25">
      <c r="A37" s="3" t="s">
        <v>211</v>
      </c>
      <c r="B37" s="3">
        <v>2</v>
      </c>
      <c r="C37" s="3" t="s">
        <v>171</v>
      </c>
      <c r="D37" s="3" t="s">
        <v>1125</v>
      </c>
      <c r="E37" s="3" t="s">
        <v>1126</v>
      </c>
      <c r="F37" s="3">
        <v>164</v>
      </c>
      <c r="G37" s="40">
        <v>118356430</v>
      </c>
      <c r="H37" s="40">
        <v>118356460</v>
      </c>
      <c r="I37" s="40">
        <v>118356564</v>
      </c>
      <c r="J37" s="40">
        <v>118356593</v>
      </c>
    </row>
    <row r="38" spans="1:10" ht="15" customHeight="1" x14ac:dyDescent="0.25">
      <c r="A38" s="3" t="s">
        <v>212</v>
      </c>
      <c r="B38" s="3">
        <v>2</v>
      </c>
      <c r="C38" s="3" t="s">
        <v>171</v>
      </c>
      <c r="D38" s="3" t="s">
        <v>1127</v>
      </c>
      <c r="E38" s="3" t="s">
        <v>1128</v>
      </c>
      <c r="F38" s="3">
        <v>157</v>
      </c>
      <c r="G38" s="40">
        <v>119341564</v>
      </c>
      <c r="H38" s="40">
        <v>119341588</v>
      </c>
      <c r="I38" s="40">
        <v>119341698</v>
      </c>
      <c r="J38" s="40">
        <v>119341720</v>
      </c>
    </row>
    <row r="39" spans="1:10" ht="15" customHeight="1" x14ac:dyDescent="0.25">
      <c r="A39" s="3" t="s">
        <v>213</v>
      </c>
      <c r="B39" s="3">
        <v>2</v>
      </c>
      <c r="C39" s="3" t="s">
        <v>171</v>
      </c>
      <c r="D39" s="3" t="s">
        <v>1129</v>
      </c>
      <c r="E39" s="3" t="s">
        <v>1130</v>
      </c>
      <c r="F39" s="3">
        <v>175</v>
      </c>
      <c r="G39" s="40">
        <v>123176237</v>
      </c>
      <c r="H39" s="40">
        <v>123176262</v>
      </c>
      <c r="I39" s="40">
        <v>123176384</v>
      </c>
      <c r="J39" s="40">
        <v>123176411</v>
      </c>
    </row>
    <row r="40" spans="1:10" ht="15" customHeight="1" x14ac:dyDescent="0.25">
      <c r="A40" s="3" t="s">
        <v>214</v>
      </c>
      <c r="B40" s="3">
        <v>2</v>
      </c>
      <c r="C40" s="3" t="s">
        <v>171</v>
      </c>
      <c r="D40" s="3" t="s">
        <v>1131</v>
      </c>
      <c r="E40" s="3" t="s">
        <v>1132</v>
      </c>
      <c r="F40" s="3">
        <v>172</v>
      </c>
      <c r="G40" s="40">
        <v>123333475</v>
      </c>
      <c r="H40" s="40">
        <v>123333500</v>
      </c>
      <c r="I40" s="40">
        <v>123333616</v>
      </c>
      <c r="J40" s="40">
        <v>123333646</v>
      </c>
    </row>
    <row r="41" spans="1:10" ht="15" customHeight="1" x14ac:dyDescent="0.25">
      <c r="A41" s="3" t="s">
        <v>215</v>
      </c>
      <c r="B41" s="3">
        <v>2</v>
      </c>
      <c r="C41" s="3" t="s">
        <v>171</v>
      </c>
      <c r="D41" s="3" t="s">
        <v>1133</v>
      </c>
      <c r="E41" s="3" t="s">
        <v>1134</v>
      </c>
      <c r="F41" s="3">
        <v>175</v>
      </c>
      <c r="G41" s="40">
        <v>123614850</v>
      </c>
      <c r="H41" s="40">
        <v>123614875</v>
      </c>
      <c r="I41" s="40">
        <v>123614994</v>
      </c>
      <c r="J41" s="40">
        <v>123615024</v>
      </c>
    </row>
    <row r="42" spans="1:10" ht="15" customHeight="1" x14ac:dyDescent="0.25">
      <c r="A42" s="3" t="s">
        <v>216</v>
      </c>
      <c r="B42" s="3">
        <v>2</v>
      </c>
      <c r="C42" s="3" t="s">
        <v>171</v>
      </c>
      <c r="D42" s="3" t="s">
        <v>1135</v>
      </c>
      <c r="E42" s="3" t="s">
        <v>1136</v>
      </c>
      <c r="F42" s="3">
        <v>173</v>
      </c>
      <c r="G42" s="40">
        <v>124109148</v>
      </c>
      <c r="H42" s="40">
        <v>124109173</v>
      </c>
      <c r="I42" s="40">
        <v>124109290</v>
      </c>
      <c r="J42" s="40">
        <v>124109320</v>
      </c>
    </row>
    <row r="43" spans="1:10" ht="15" customHeight="1" x14ac:dyDescent="0.25">
      <c r="A43" s="3" t="s">
        <v>218</v>
      </c>
      <c r="B43" s="3">
        <v>2</v>
      </c>
      <c r="C43" s="3" t="s">
        <v>171</v>
      </c>
      <c r="D43" s="3" t="s">
        <v>1137</v>
      </c>
      <c r="E43" s="3" t="s">
        <v>1138</v>
      </c>
      <c r="F43" s="3">
        <v>172</v>
      </c>
      <c r="G43" s="40">
        <v>129626056</v>
      </c>
      <c r="H43" s="40">
        <v>129626080</v>
      </c>
      <c r="I43" s="40">
        <v>129626205</v>
      </c>
      <c r="J43" s="40">
        <v>129626227</v>
      </c>
    </row>
    <row r="44" spans="1:10" ht="15" customHeight="1" x14ac:dyDescent="0.25">
      <c r="A44" s="3" t="s">
        <v>219</v>
      </c>
      <c r="B44" s="3">
        <v>2</v>
      </c>
      <c r="C44" s="3" t="s">
        <v>171</v>
      </c>
      <c r="D44" s="3" t="s">
        <v>1139</v>
      </c>
      <c r="E44" s="3" t="s">
        <v>1140</v>
      </c>
      <c r="F44" s="3">
        <v>172</v>
      </c>
      <c r="G44" s="40">
        <v>134561067</v>
      </c>
      <c r="H44" s="40">
        <v>134561097</v>
      </c>
      <c r="I44" s="40">
        <v>134561209</v>
      </c>
      <c r="J44" s="40">
        <v>134561238</v>
      </c>
    </row>
    <row r="45" spans="1:10" ht="15" customHeight="1" x14ac:dyDescent="0.25">
      <c r="A45" s="3" t="s">
        <v>220</v>
      </c>
      <c r="B45" s="3">
        <v>2</v>
      </c>
      <c r="C45" s="3" t="s">
        <v>171</v>
      </c>
      <c r="D45" s="3" t="s">
        <v>1141</v>
      </c>
      <c r="E45" s="3" t="s">
        <v>1142</v>
      </c>
      <c r="F45" s="3">
        <v>129</v>
      </c>
      <c r="G45" s="40">
        <v>134623477</v>
      </c>
      <c r="H45" s="40">
        <v>134623499</v>
      </c>
      <c r="I45" s="40">
        <v>134623575</v>
      </c>
      <c r="J45" s="40">
        <v>134623605</v>
      </c>
    </row>
    <row r="46" spans="1:10" ht="15" customHeight="1" x14ac:dyDescent="0.25">
      <c r="A46" s="3" t="s">
        <v>221</v>
      </c>
      <c r="B46" s="3">
        <v>2</v>
      </c>
      <c r="C46" s="3" t="s">
        <v>171</v>
      </c>
      <c r="D46" s="3" t="s">
        <v>1143</v>
      </c>
      <c r="E46" s="3" t="s">
        <v>1144</v>
      </c>
      <c r="F46" s="3">
        <v>174</v>
      </c>
      <c r="G46" s="40">
        <v>150865757</v>
      </c>
      <c r="H46" s="40">
        <v>150865785</v>
      </c>
      <c r="I46" s="40">
        <v>150865902</v>
      </c>
      <c r="J46" s="40">
        <v>150865930</v>
      </c>
    </row>
    <row r="47" spans="1:10" ht="15" customHeight="1" x14ac:dyDescent="0.25">
      <c r="A47" s="3" t="s">
        <v>222</v>
      </c>
      <c r="B47" s="3">
        <v>2</v>
      </c>
      <c r="C47" s="3" t="s">
        <v>171</v>
      </c>
      <c r="D47" s="3" t="s">
        <v>1145</v>
      </c>
      <c r="E47" s="3" t="s">
        <v>1146</v>
      </c>
      <c r="F47" s="3">
        <v>173</v>
      </c>
      <c r="G47" s="40">
        <v>180997020</v>
      </c>
      <c r="H47" s="40">
        <v>180997050</v>
      </c>
      <c r="I47" s="40">
        <v>180997166</v>
      </c>
      <c r="J47" s="40">
        <v>180997192</v>
      </c>
    </row>
    <row r="48" spans="1:10" ht="15" customHeight="1" x14ac:dyDescent="0.25">
      <c r="A48" s="3" t="s">
        <v>223</v>
      </c>
      <c r="B48" s="3">
        <v>2</v>
      </c>
      <c r="C48" s="3" t="s">
        <v>171</v>
      </c>
      <c r="D48" s="3" t="s">
        <v>1147</v>
      </c>
      <c r="E48" s="3" t="s">
        <v>1148</v>
      </c>
      <c r="F48" s="3">
        <v>175</v>
      </c>
      <c r="G48" s="40">
        <v>181113558</v>
      </c>
      <c r="H48" s="40">
        <v>181113582</v>
      </c>
      <c r="I48" s="40">
        <v>181113708</v>
      </c>
      <c r="J48" s="40">
        <v>181113732</v>
      </c>
    </row>
    <row r="49" spans="1:10" ht="15" customHeight="1" x14ac:dyDescent="0.25">
      <c r="A49" s="3" t="s">
        <v>224</v>
      </c>
      <c r="B49" s="3">
        <v>2</v>
      </c>
      <c r="C49" s="3" t="s">
        <v>171</v>
      </c>
      <c r="D49" s="3" t="s">
        <v>1149</v>
      </c>
      <c r="E49" s="3" t="s">
        <v>1150</v>
      </c>
      <c r="F49" s="3">
        <v>160</v>
      </c>
      <c r="G49" s="40">
        <v>182413181</v>
      </c>
      <c r="H49" s="40">
        <v>182413210</v>
      </c>
      <c r="I49" s="40">
        <v>182413311</v>
      </c>
      <c r="J49" s="40">
        <v>182413340</v>
      </c>
    </row>
    <row r="50" spans="1:10" ht="15" customHeight="1" x14ac:dyDescent="0.25">
      <c r="A50" s="3" t="s">
        <v>225</v>
      </c>
      <c r="B50" s="3">
        <v>2</v>
      </c>
      <c r="C50" s="3" t="s">
        <v>171</v>
      </c>
      <c r="D50" s="3" t="s">
        <v>1151</v>
      </c>
      <c r="E50" s="3" t="s">
        <v>1152</v>
      </c>
      <c r="F50" s="3">
        <v>167</v>
      </c>
      <c r="G50" s="40">
        <v>184587008</v>
      </c>
      <c r="H50" s="40">
        <v>184587030</v>
      </c>
      <c r="I50" s="40">
        <v>184587152</v>
      </c>
      <c r="J50" s="40">
        <v>184587174</v>
      </c>
    </row>
    <row r="51" spans="1:10" ht="15" customHeight="1" x14ac:dyDescent="0.25">
      <c r="A51" s="3" t="s">
        <v>226</v>
      </c>
      <c r="B51" s="3">
        <v>2</v>
      </c>
      <c r="C51" s="3" t="s">
        <v>171</v>
      </c>
      <c r="D51" s="3" t="s">
        <v>1153</v>
      </c>
      <c r="E51" s="3" t="s">
        <v>1154</v>
      </c>
      <c r="F51" s="3">
        <v>175</v>
      </c>
      <c r="G51" s="40">
        <v>184995840</v>
      </c>
      <c r="H51" s="40">
        <v>184995870</v>
      </c>
      <c r="I51" s="40">
        <v>184995991</v>
      </c>
      <c r="J51" s="40">
        <v>184996014</v>
      </c>
    </row>
    <row r="52" spans="1:10" ht="15" customHeight="1" x14ac:dyDescent="0.25">
      <c r="A52" s="3" t="s">
        <v>227</v>
      </c>
      <c r="B52" s="3">
        <v>2</v>
      </c>
      <c r="C52" s="3" t="s">
        <v>171</v>
      </c>
      <c r="D52" s="3" t="s">
        <v>1155</v>
      </c>
      <c r="E52" s="3" t="s">
        <v>1156</v>
      </c>
      <c r="F52" s="3">
        <v>174</v>
      </c>
      <c r="G52" s="40">
        <v>186208163</v>
      </c>
      <c r="H52" s="40">
        <v>186208190</v>
      </c>
      <c r="I52" s="40">
        <v>186208308</v>
      </c>
      <c r="J52" s="40">
        <v>186208336</v>
      </c>
    </row>
    <row r="53" spans="1:10" ht="15" customHeight="1" x14ac:dyDescent="0.25">
      <c r="A53" s="3" t="s">
        <v>229</v>
      </c>
      <c r="B53" s="3">
        <v>2</v>
      </c>
      <c r="C53" s="3" t="s">
        <v>171</v>
      </c>
      <c r="D53" s="3" t="s">
        <v>1157</v>
      </c>
      <c r="E53" s="3" t="s">
        <v>1158</v>
      </c>
      <c r="F53" s="3">
        <v>156</v>
      </c>
      <c r="G53" s="40">
        <v>194377453</v>
      </c>
      <c r="H53" s="40">
        <v>194377485</v>
      </c>
      <c r="I53" s="40">
        <v>194377575</v>
      </c>
      <c r="J53" s="40">
        <v>194377608</v>
      </c>
    </row>
    <row r="54" spans="1:10" ht="15" customHeight="1" x14ac:dyDescent="0.25">
      <c r="A54" s="3" t="s">
        <v>230</v>
      </c>
      <c r="B54" s="3">
        <v>2</v>
      </c>
      <c r="C54" s="3" t="s">
        <v>171</v>
      </c>
      <c r="D54" s="3" t="s">
        <v>1159</v>
      </c>
      <c r="E54" s="3" t="s">
        <v>1160</v>
      </c>
      <c r="F54" s="3">
        <v>175</v>
      </c>
      <c r="G54" s="40">
        <v>221903598</v>
      </c>
      <c r="H54" s="40">
        <v>221903623</v>
      </c>
      <c r="I54" s="40">
        <v>221903746</v>
      </c>
      <c r="J54" s="40">
        <v>221903772</v>
      </c>
    </row>
    <row r="55" spans="1:10" ht="15" customHeight="1" x14ac:dyDescent="0.25">
      <c r="A55" s="3" t="s">
        <v>231</v>
      </c>
      <c r="B55" s="3">
        <v>2</v>
      </c>
      <c r="C55" s="3" t="s">
        <v>171</v>
      </c>
      <c r="D55" s="3" t="s">
        <v>1161</v>
      </c>
      <c r="E55" s="3" t="s">
        <v>1162</v>
      </c>
      <c r="F55" s="3">
        <v>164</v>
      </c>
      <c r="G55" s="40">
        <v>226074452</v>
      </c>
      <c r="H55" s="40">
        <v>226074485</v>
      </c>
      <c r="I55" s="40">
        <v>226074582</v>
      </c>
      <c r="J55" s="40">
        <v>226074615</v>
      </c>
    </row>
    <row r="56" spans="1:10" ht="15" customHeight="1" x14ac:dyDescent="0.25">
      <c r="A56" s="3" t="s">
        <v>232</v>
      </c>
      <c r="B56" s="3">
        <v>2</v>
      </c>
      <c r="C56" s="3" t="s">
        <v>171</v>
      </c>
      <c r="D56" s="3" t="s">
        <v>1163</v>
      </c>
      <c r="E56" s="3" t="s">
        <v>1164</v>
      </c>
      <c r="F56" s="3">
        <v>175</v>
      </c>
      <c r="G56" s="40">
        <v>237780635</v>
      </c>
      <c r="H56" s="40">
        <v>237780662</v>
      </c>
      <c r="I56" s="40">
        <v>237780787</v>
      </c>
      <c r="J56" s="40">
        <v>237780809</v>
      </c>
    </row>
    <row r="57" spans="1:10" ht="15" customHeight="1" x14ac:dyDescent="0.25">
      <c r="A57" s="3" t="s">
        <v>233</v>
      </c>
      <c r="B57" s="3">
        <v>2</v>
      </c>
      <c r="C57" s="3" t="s">
        <v>171</v>
      </c>
      <c r="D57" s="3" t="s">
        <v>1165</v>
      </c>
      <c r="E57" s="3" t="s">
        <v>1166</v>
      </c>
      <c r="F57" s="3">
        <v>160</v>
      </c>
      <c r="G57" s="40">
        <v>239563515</v>
      </c>
      <c r="H57" s="40">
        <v>239563537</v>
      </c>
      <c r="I57" s="40">
        <v>239563644</v>
      </c>
      <c r="J57" s="40">
        <v>239563674</v>
      </c>
    </row>
    <row r="58" spans="1:10" ht="15" customHeight="1" x14ac:dyDescent="0.25">
      <c r="A58" s="3" t="s">
        <v>234</v>
      </c>
      <c r="B58" s="3">
        <v>3</v>
      </c>
      <c r="C58" s="3" t="s">
        <v>171</v>
      </c>
      <c r="D58" s="3" t="s">
        <v>1221</v>
      </c>
      <c r="E58" s="3" t="s">
        <v>1222</v>
      </c>
      <c r="F58" s="3">
        <v>175</v>
      </c>
      <c r="G58" s="40">
        <v>961684</v>
      </c>
      <c r="H58" s="40">
        <v>961708</v>
      </c>
      <c r="I58" s="40">
        <v>961836</v>
      </c>
      <c r="J58" s="40">
        <v>961858</v>
      </c>
    </row>
    <row r="59" spans="1:10" ht="15" customHeight="1" x14ac:dyDescent="0.25">
      <c r="A59" s="3" t="s">
        <v>235</v>
      </c>
      <c r="B59" s="3">
        <v>3</v>
      </c>
      <c r="C59" s="3" t="s">
        <v>171</v>
      </c>
      <c r="D59" s="3" t="s">
        <v>1223</v>
      </c>
      <c r="E59" s="3" t="s">
        <v>1224</v>
      </c>
      <c r="F59" s="3">
        <v>174</v>
      </c>
      <c r="G59" s="40">
        <v>5547847</v>
      </c>
      <c r="H59" s="40">
        <v>5547876</v>
      </c>
      <c r="I59" s="40">
        <v>5547990</v>
      </c>
      <c r="J59" s="40">
        <v>5548020</v>
      </c>
    </row>
    <row r="60" spans="1:10" ht="15" customHeight="1" x14ac:dyDescent="0.25">
      <c r="A60" s="3" t="s">
        <v>236</v>
      </c>
      <c r="B60" s="3">
        <v>3</v>
      </c>
      <c r="C60" s="3" t="s">
        <v>171</v>
      </c>
      <c r="D60" s="3" t="s">
        <v>1225</v>
      </c>
      <c r="E60" s="3" t="s">
        <v>1226</v>
      </c>
      <c r="F60" s="3">
        <v>175</v>
      </c>
      <c r="G60" s="40">
        <v>5714071</v>
      </c>
      <c r="H60" s="40">
        <v>5714097</v>
      </c>
      <c r="I60" s="40">
        <v>5714223</v>
      </c>
      <c r="J60" s="40">
        <v>5714245</v>
      </c>
    </row>
    <row r="61" spans="1:10" ht="15" customHeight="1" x14ac:dyDescent="0.25">
      <c r="A61" s="3" t="s">
        <v>238</v>
      </c>
      <c r="B61" s="3">
        <v>3</v>
      </c>
      <c r="C61" s="3" t="s">
        <v>171</v>
      </c>
      <c r="D61" s="3" t="s">
        <v>1227</v>
      </c>
      <c r="E61" s="3" t="s">
        <v>1228</v>
      </c>
      <c r="F61" s="3">
        <v>174</v>
      </c>
      <c r="G61" s="40">
        <v>13252038</v>
      </c>
      <c r="H61" s="40">
        <v>13252056</v>
      </c>
      <c r="I61" s="40">
        <v>13252184</v>
      </c>
      <c r="J61" s="40">
        <v>13252211</v>
      </c>
    </row>
    <row r="62" spans="1:10" ht="15" customHeight="1" x14ac:dyDescent="0.25">
      <c r="A62" s="3" t="s">
        <v>239</v>
      </c>
      <c r="B62" s="3">
        <v>3</v>
      </c>
      <c r="C62" s="3" t="s">
        <v>171</v>
      </c>
      <c r="D62" s="3" t="s">
        <v>1229</v>
      </c>
      <c r="E62" s="3" t="s">
        <v>1230</v>
      </c>
      <c r="F62" s="3">
        <v>169</v>
      </c>
      <c r="G62" s="40">
        <v>20651394</v>
      </c>
      <c r="H62" s="40">
        <v>20651421</v>
      </c>
      <c r="I62" s="40">
        <v>20651532</v>
      </c>
      <c r="J62" s="40">
        <v>20651562</v>
      </c>
    </row>
    <row r="63" spans="1:10" ht="15" customHeight="1" x14ac:dyDescent="0.25">
      <c r="A63" s="3" t="s">
        <v>240</v>
      </c>
      <c r="B63" s="3">
        <v>3</v>
      </c>
      <c r="C63" s="3" t="s">
        <v>171</v>
      </c>
      <c r="D63" s="3" t="s">
        <v>1231</v>
      </c>
      <c r="E63" s="3" t="s">
        <v>1232</v>
      </c>
      <c r="F63" s="3">
        <v>149</v>
      </c>
      <c r="G63" s="40">
        <v>20790116</v>
      </c>
      <c r="H63" s="40">
        <v>20790146</v>
      </c>
      <c r="I63" s="40">
        <v>20790234</v>
      </c>
      <c r="J63" s="40">
        <v>20790264</v>
      </c>
    </row>
    <row r="64" spans="1:10" ht="15" customHeight="1" x14ac:dyDescent="0.25">
      <c r="A64" s="3" t="s">
        <v>241</v>
      </c>
      <c r="B64" s="3">
        <v>3</v>
      </c>
      <c r="C64" s="3" t="s">
        <v>171</v>
      </c>
      <c r="D64" s="3" t="s">
        <v>1233</v>
      </c>
      <c r="E64" s="3" t="s">
        <v>1234</v>
      </c>
      <c r="F64" s="3">
        <v>175</v>
      </c>
      <c r="G64" s="40">
        <v>26958582</v>
      </c>
      <c r="H64" s="40">
        <v>26958611</v>
      </c>
      <c r="I64" s="40">
        <v>26958729</v>
      </c>
      <c r="J64" s="40">
        <v>26958756</v>
      </c>
    </row>
    <row r="65" spans="1:10" ht="15" customHeight="1" x14ac:dyDescent="0.25">
      <c r="A65" s="3" t="s">
        <v>242</v>
      </c>
      <c r="B65" s="3">
        <v>3</v>
      </c>
      <c r="C65" s="3" t="s">
        <v>171</v>
      </c>
      <c r="D65" s="3" t="s">
        <v>1235</v>
      </c>
      <c r="E65" s="3" t="s">
        <v>1236</v>
      </c>
      <c r="F65" s="3">
        <v>160</v>
      </c>
      <c r="G65" s="40">
        <v>32417570</v>
      </c>
      <c r="H65" s="40">
        <v>32417600</v>
      </c>
      <c r="I65" s="40">
        <v>32417701</v>
      </c>
      <c r="J65" s="40">
        <v>32417729</v>
      </c>
    </row>
    <row r="66" spans="1:10" ht="15" customHeight="1" x14ac:dyDescent="0.25">
      <c r="A66" s="3" t="s">
        <v>243</v>
      </c>
      <c r="B66" s="3">
        <v>3</v>
      </c>
      <c r="C66" s="3" t="s">
        <v>171</v>
      </c>
      <c r="D66" s="3" t="s">
        <v>1237</v>
      </c>
      <c r="E66" s="3" t="s">
        <v>1238</v>
      </c>
      <c r="F66" s="3">
        <v>175</v>
      </c>
      <c r="G66" s="40">
        <v>34043668</v>
      </c>
      <c r="H66" s="40">
        <v>34043693</v>
      </c>
      <c r="I66" s="40">
        <v>34043815</v>
      </c>
      <c r="J66" s="40">
        <v>34043842</v>
      </c>
    </row>
    <row r="67" spans="1:10" ht="15" customHeight="1" x14ac:dyDescent="0.25">
      <c r="A67" s="3" t="s">
        <v>244</v>
      </c>
      <c r="B67" s="3">
        <v>3</v>
      </c>
      <c r="C67" s="3" t="s">
        <v>171</v>
      </c>
      <c r="D67" s="3" t="s">
        <v>1239</v>
      </c>
      <c r="E67" s="3" t="s">
        <v>1240</v>
      </c>
      <c r="F67" s="3">
        <v>162</v>
      </c>
      <c r="G67" s="40">
        <v>35028011</v>
      </c>
      <c r="H67" s="40">
        <v>35028038</v>
      </c>
      <c r="I67" s="40">
        <v>35028142</v>
      </c>
      <c r="J67" s="40">
        <v>35028172</v>
      </c>
    </row>
    <row r="68" spans="1:10" ht="15" customHeight="1" x14ac:dyDescent="0.25">
      <c r="A68" s="3" t="s">
        <v>245</v>
      </c>
      <c r="B68" s="3">
        <v>3</v>
      </c>
      <c r="C68" s="3" t="s">
        <v>171</v>
      </c>
      <c r="D68" s="3" t="s">
        <v>1241</v>
      </c>
      <c r="E68" s="3" t="s">
        <v>1242</v>
      </c>
      <c r="F68" s="3">
        <v>175</v>
      </c>
      <c r="G68" s="40">
        <v>35578245</v>
      </c>
      <c r="H68" s="40">
        <v>35578268</v>
      </c>
      <c r="I68" s="40">
        <v>35578396</v>
      </c>
      <c r="J68" s="40">
        <v>35578419</v>
      </c>
    </row>
    <row r="69" spans="1:10" ht="15" customHeight="1" x14ac:dyDescent="0.25">
      <c r="A69" s="3" t="s">
        <v>246</v>
      </c>
      <c r="B69" s="3">
        <v>3</v>
      </c>
      <c r="C69" s="3" t="s">
        <v>171</v>
      </c>
      <c r="D69" s="3" t="s">
        <v>1243</v>
      </c>
      <c r="E69" s="3" t="s">
        <v>1244</v>
      </c>
      <c r="F69" s="3">
        <v>175</v>
      </c>
      <c r="G69" s="40">
        <v>59488249</v>
      </c>
      <c r="H69" s="40">
        <v>59488276</v>
      </c>
      <c r="I69" s="40">
        <v>59488401</v>
      </c>
      <c r="J69" s="40">
        <v>59488423</v>
      </c>
    </row>
    <row r="70" spans="1:10" ht="15" customHeight="1" x14ac:dyDescent="0.25">
      <c r="A70" s="3" t="s">
        <v>247</v>
      </c>
      <c r="B70" s="3">
        <v>3</v>
      </c>
      <c r="C70" s="3" t="s">
        <v>171</v>
      </c>
      <c r="D70" s="3" t="s">
        <v>1245</v>
      </c>
      <c r="E70" s="3" t="s">
        <v>1246</v>
      </c>
      <c r="F70" s="3">
        <v>156</v>
      </c>
      <c r="G70" s="40">
        <v>70673076</v>
      </c>
      <c r="H70" s="40">
        <v>70673104</v>
      </c>
      <c r="I70" s="40">
        <v>70673204</v>
      </c>
      <c r="J70" s="40">
        <v>70673231</v>
      </c>
    </row>
    <row r="71" spans="1:10" ht="15" customHeight="1" x14ac:dyDescent="0.25">
      <c r="A71" s="3" t="s">
        <v>248</v>
      </c>
      <c r="B71" s="3">
        <v>3</v>
      </c>
      <c r="C71" s="3" t="s">
        <v>171</v>
      </c>
      <c r="D71" s="3" t="s">
        <v>1247</v>
      </c>
      <c r="E71" s="3" t="s">
        <v>1248</v>
      </c>
      <c r="F71" s="3">
        <v>156</v>
      </c>
      <c r="G71" s="40">
        <v>74871187</v>
      </c>
      <c r="H71" s="40">
        <v>74871210</v>
      </c>
      <c r="I71" s="40">
        <v>74871312</v>
      </c>
      <c r="J71" s="40">
        <v>74871342</v>
      </c>
    </row>
    <row r="72" spans="1:10" ht="15" customHeight="1" x14ac:dyDescent="0.25">
      <c r="A72" s="3" t="s">
        <v>249</v>
      </c>
      <c r="B72" s="3">
        <v>3</v>
      </c>
      <c r="C72" s="3" t="s">
        <v>171</v>
      </c>
      <c r="D72" s="3" t="s">
        <v>1249</v>
      </c>
      <c r="E72" s="3" t="s">
        <v>1250</v>
      </c>
      <c r="F72" s="3">
        <v>171</v>
      </c>
      <c r="G72" s="40">
        <v>88783404</v>
      </c>
      <c r="H72" s="40">
        <v>88783430</v>
      </c>
      <c r="I72" s="40">
        <v>88783552</v>
      </c>
      <c r="J72" s="40">
        <v>88783574</v>
      </c>
    </row>
    <row r="73" spans="1:10" ht="15" customHeight="1" x14ac:dyDescent="0.25">
      <c r="A73" s="3" t="s">
        <v>250</v>
      </c>
      <c r="B73" s="3">
        <v>3</v>
      </c>
      <c r="C73" s="3" t="s">
        <v>171</v>
      </c>
      <c r="D73" s="3" t="s">
        <v>1251</v>
      </c>
      <c r="E73" s="3" t="s">
        <v>1252</v>
      </c>
      <c r="F73" s="3">
        <v>149</v>
      </c>
      <c r="G73" s="40">
        <v>94123523</v>
      </c>
      <c r="H73" s="40">
        <v>94123552</v>
      </c>
      <c r="I73" s="40">
        <v>94123642</v>
      </c>
      <c r="J73" s="40">
        <v>94123671</v>
      </c>
    </row>
    <row r="74" spans="1:10" ht="15" customHeight="1" x14ac:dyDescent="0.25">
      <c r="A74" s="3" t="s">
        <v>251</v>
      </c>
      <c r="B74" s="3">
        <v>3</v>
      </c>
      <c r="C74" s="3" t="s">
        <v>171</v>
      </c>
      <c r="D74" s="3" t="s">
        <v>1253</v>
      </c>
      <c r="E74" s="3" t="s">
        <v>1254</v>
      </c>
      <c r="F74" s="3">
        <v>145</v>
      </c>
      <c r="G74" s="40">
        <v>95221222</v>
      </c>
      <c r="H74" s="40">
        <v>95221254</v>
      </c>
      <c r="I74" s="40">
        <v>95221333</v>
      </c>
      <c r="J74" s="40">
        <v>95221366</v>
      </c>
    </row>
    <row r="75" spans="1:10" ht="15" customHeight="1" x14ac:dyDescent="0.25">
      <c r="A75" s="3" t="s">
        <v>252</v>
      </c>
      <c r="B75" s="3">
        <v>3</v>
      </c>
      <c r="C75" s="3" t="s">
        <v>171</v>
      </c>
      <c r="D75" s="3" t="s">
        <v>1255</v>
      </c>
      <c r="E75" s="3" t="s">
        <v>1256</v>
      </c>
      <c r="F75" s="3">
        <v>125</v>
      </c>
      <c r="G75" s="40">
        <v>103122552</v>
      </c>
      <c r="H75" s="40">
        <v>103122584</v>
      </c>
      <c r="I75" s="40">
        <v>103122643</v>
      </c>
      <c r="J75" s="40">
        <v>103122676</v>
      </c>
    </row>
    <row r="76" spans="1:10" ht="15" customHeight="1" x14ac:dyDescent="0.25">
      <c r="A76" s="3" t="s">
        <v>253</v>
      </c>
      <c r="B76" s="3">
        <v>3</v>
      </c>
      <c r="C76" s="3" t="s">
        <v>171</v>
      </c>
      <c r="D76" s="3" t="s">
        <v>1257</v>
      </c>
      <c r="E76" s="3" t="s">
        <v>1258</v>
      </c>
      <c r="F76" s="3">
        <v>173</v>
      </c>
      <c r="G76" s="40">
        <v>104606985</v>
      </c>
      <c r="H76" s="40">
        <v>104607013</v>
      </c>
      <c r="I76" s="40">
        <v>104607127</v>
      </c>
      <c r="J76" s="40">
        <v>104607157</v>
      </c>
    </row>
    <row r="77" spans="1:10" ht="15" customHeight="1" x14ac:dyDescent="0.25">
      <c r="A77" s="3" t="s">
        <v>254</v>
      </c>
      <c r="B77" s="3">
        <v>3</v>
      </c>
      <c r="C77" s="3" t="s">
        <v>171</v>
      </c>
      <c r="D77" s="3" t="s">
        <v>1259</v>
      </c>
      <c r="E77" s="3" t="s">
        <v>1260</v>
      </c>
      <c r="F77" s="3">
        <v>172</v>
      </c>
      <c r="G77" s="40">
        <v>104873170</v>
      </c>
      <c r="H77" s="40">
        <v>104873194</v>
      </c>
      <c r="I77" s="40">
        <v>104873319</v>
      </c>
      <c r="J77" s="40">
        <v>104873341</v>
      </c>
    </row>
    <row r="78" spans="1:10" ht="15" customHeight="1" x14ac:dyDescent="0.25">
      <c r="A78" s="3" t="s">
        <v>255</v>
      </c>
      <c r="B78" s="3">
        <v>3</v>
      </c>
      <c r="C78" s="3" t="s">
        <v>171</v>
      </c>
      <c r="D78" s="3" t="s">
        <v>1261</v>
      </c>
      <c r="E78" s="3" t="s">
        <v>1262</v>
      </c>
      <c r="F78" s="3">
        <v>175</v>
      </c>
      <c r="G78" s="40">
        <v>105916421</v>
      </c>
      <c r="H78" s="40">
        <v>105916446</v>
      </c>
      <c r="I78" s="40">
        <v>105916569</v>
      </c>
      <c r="J78" s="40">
        <v>105916595</v>
      </c>
    </row>
    <row r="79" spans="1:10" ht="15" customHeight="1" x14ac:dyDescent="0.25">
      <c r="A79" s="3" t="s">
        <v>256</v>
      </c>
      <c r="B79" s="3">
        <v>3</v>
      </c>
      <c r="C79" s="3" t="s">
        <v>171</v>
      </c>
      <c r="D79" s="3" t="s">
        <v>1263</v>
      </c>
      <c r="E79" s="3" t="s">
        <v>1264</v>
      </c>
      <c r="F79" s="3">
        <v>139</v>
      </c>
      <c r="G79" s="40">
        <v>110301026</v>
      </c>
      <c r="H79" s="40">
        <v>110301059</v>
      </c>
      <c r="I79" s="40">
        <v>110301138</v>
      </c>
      <c r="J79" s="40">
        <v>110301164</v>
      </c>
    </row>
    <row r="80" spans="1:10" ht="15" customHeight="1" x14ac:dyDescent="0.25">
      <c r="A80" s="3" t="s">
        <v>257</v>
      </c>
      <c r="B80" s="3">
        <v>3</v>
      </c>
      <c r="C80" s="3" t="s">
        <v>171</v>
      </c>
      <c r="D80" s="3" t="s">
        <v>1265</v>
      </c>
      <c r="E80" s="3" t="s">
        <v>1266</v>
      </c>
      <c r="F80" s="3">
        <v>170</v>
      </c>
      <c r="G80" s="40">
        <v>113804883</v>
      </c>
      <c r="H80" s="40">
        <v>113804906</v>
      </c>
      <c r="I80" s="40">
        <v>113805030</v>
      </c>
      <c r="J80" s="40">
        <v>113805052</v>
      </c>
    </row>
    <row r="81" spans="1:10" ht="15" customHeight="1" x14ac:dyDescent="0.25">
      <c r="A81" s="3" t="s">
        <v>258</v>
      </c>
      <c r="B81" s="3">
        <v>3</v>
      </c>
      <c r="C81" s="3" t="s">
        <v>171</v>
      </c>
      <c r="D81" s="3" t="s">
        <v>1267</v>
      </c>
      <c r="E81" s="3" t="s">
        <v>1268</v>
      </c>
      <c r="F81" s="3">
        <v>138</v>
      </c>
      <c r="G81" s="40">
        <v>135287962</v>
      </c>
      <c r="H81" s="40">
        <v>135287984</v>
      </c>
      <c r="I81" s="40">
        <v>135288069</v>
      </c>
      <c r="J81" s="40">
        <v>135288099</v>
      </c>
    </row>
    <row r="82" spans="1:10" ht="15" customHeight="1" x14ac:dyDescent="0.25">
      <c r="A82" s="3" t="s">
        <v>259</v>
      </c>
      <c r="B82" s="3">
        <v>3</v>
      </c>
      <c r="C82" s="3" t="s">
        <v>171</v>
      </c>
      <c r="D82" s="3" t="s">
        <v>1269</v>
      </c>
      <c r="E82" s="3" t="s">
        <v>1270</v>
      </c>
      <c r="F82" s="3">
        <v>157</v>
      </c>
      <c r="G82" s="40">
        <v>136979967</v>
      </c>
      <c r="H82" s="40">
        <v>136979997</v>
      </c>
      <c r="I82" s="40">
        <v>136980093</v>
      </c>
      <c r="J82" s="40">
        <v>136980123</v>
      </c>
    </row>
    <row r="83" spans="1:10" ht="15" customHeight="1" x14ac:dyDescent="0.25">
      <c r="A83" s="3" t="s">
        <v>260</v>
      </c>
      <c r="B83" s="3">
        <v>3</v>
      </c>
      <c r="C83" s="3" t="s">
        <v>171</v>
      </c>
      <c r="D83" s="3" t="s">
        <v>1271</v>
      </c>
      <c r="E83" s="3" t="s">
        <v>1272</v>
      </c>
      <c r="F83" s="3">
        <v>175</v>
      </c>
      <c r="G83" s="40">
        <v>162629504</v>
      </c>
      <c r="H83" s="40">
        <v>162629530</v>
      </c>
      <c r="I83" s="40">
        <v>162629648</v>
      </c>
      <c r="J83" s="40">
        <v>162629678</v>
      </c>
    </row>
    <row r="84" spans="1:10" ht="15" customHeight="1" x14ac:dyDescent="0.25">
      <c r="A84" s="3" t="s">
        <v>261</v>
      </c>
      <c r="B84" s="3">
        <v>3</v>
      </c>
      <c r="C84" s="3" t="s">
        <v>171</v>
      </c>
      <c r="D84" s="3" t="s">
        <v>1273</v>
      </c>
      <c r="E84" s="3" t="s">
        <v>1274</v>
      </c>
      <c r="F84" s="3">
        <v>175</v>
      </c>
      <c r="G84" s="40">
        <v>163510093</v>
      </c>
      <c r="H84" s="40">
        <v>163510119</v>
      </c>
      <c r="I84" s="40">
        <v>163510243</v>
      </c>
      <c r="J84" s="40">
        <v>163510267</v>
      </c>
    </row>
    <row r="85" spans="1:10" ht="15" customHeight="1" x14ac:dyDescent="0.25">
      <c r="A85" s="3" t="s">
        <v>262</v>
      </c>
      <c r="B85" s="3">
        <v>3</v>
      </c>
      <c r="C85" s="3" t="s">
        <v>171</v>
      </c>
      <c r="D85" s="3" t="s">
        <v>1275</v>
      </c>
      <c r="E85" s="3" t="s">
        <v>1276</v>
      </c>
      <c r="F85" s="3">
        <v>157</v>
      </c>
      <c r="G85" s="40">
        <v>176022758</v>
      </c>
      <c r="H85" s="40">
        <v>176022780</v>
      </c>
      <c r="I85" s="40">
        <v>176022887</v>
      </c>
      <c r="J85" s="40">
        <v>176022914</v>
      </c>
    </row>
    <row r="86" spans="1:10" ht="15" customHeight="1" x14ac:dyDescent="0.25">
      <c r="A86" s="3" t="s">
        <v>263</v>
      </c>
      <c r="B86" s="3">
        <v>3</v>
      </c>
      <c r="C86" s="3" t="s">
        <v>171</v>
      </c>
      <c r="D86" s="3" t="s">
        <v>1277</v>
      </c>
      <c r="E86" s="3" t="s">
        <v>1278</v>
      </c>
      <c r="F86" s="3">
        <v>171</v>
      </c>
      <c r="G86" s="40">
        <v>189219101</v>
      </c>
      <c r="H86" s="40">
        <v>189219125</v>
      </c>
      <c r="I86" s="40">
        <v>189219248</v>
      </c>
      <c r="J86" s="40">
        <v>189219271</v>
      </c>
    </row>
    <row r="87" spans="1:10" ht="15" customHeight="1" x14ac:dyDescent="0.25">
      <c r="A87" s="3" t="s">
        <v>264</v>
      </c>
      <c r="B87" s="3">
        <v>3</v>
      </c>
      <c r="C87" s="3" t="s">
        <v>171</v>
      </c>
      <c r="D87" s="3" t="s">
        <v>1279</v>
      </c>
      <c r="E87" s="3" t="s">
        <v>1280</v>
      </c>
      <c r="F87" s="3">
        <v>175</v>
      </c>
      <c r="G87" s="40">
        <v>190806004</v>
      </c>
      <c r="H87" s="40">
        <v>190806030</v>
      </c>
      <c r="I87" s="40">
        <v>190806148</v>
      </c>
      <c r="J87" s="40">
        <v>190806178</v>
      </c>
    </row>
    <row r="88" spans="1:10" ht="15" customHeight="1" x14ac:dyDescent="0.25">
      <c r="A88" s="3" t="s">
        <v>265</v>
      </c>
      <c r="B88" s="3">
        <v>3</v>
      </c>
      <c r="C88" s="3" t="s">
        <v>171</v>
      </c>
      <c r="D88" s="3" t="s">
        <v>1281</v>
      </c>
      <c r="E88" s="3" t="s">
        <v>1282</v>
      </c>
      <c r="F88" s="3">
        <v>170</v>
      </c>
      <c r="G88" s="40">
        <v>191492273</v>
      </c>
      <c r="H88" s="40">
        <v>191492295</v>
      </c>
      <c r="I88" s="40">
        <v>191492420</v>
      </c>
      <c r="J88" s="40">
        <v>191492442</v>
      </c>
    </row>
    <row r="89" spans="1:10" ht="15" customHeight="1" x14ac:dyDescent="0.25">
      <c r="A89" s="3" t="s">
        <v>266</v>
      </c>
      <c r="B89" s="3">
        <v>3</v>
      </c>
      <c r="C89" s="3" t="s">
        <v>171</v>
      </c>
      <c r="D89" s="3" t="s">
        <v>1283</v>
      </c>
      <c r="E89" s="3" t="s">
        <v>1284</v>
      </c>
      <c r="F89" s="3">
        <v>148</v>
      </c>
      <c r="G89" s="40">
        <v>193207301</v>
      </c>
      <c r="H89" s="40">
        <v>193207330</v>
      </c>
      <c r="I89" s="40">
        <v>193207421</v>
      </c>
      <c r="J89" s="40">
        <v>193207448</v>
      </c>
    </row>
    <row r="90" spans="1:10" ht="15" customHeight="1" x14ac:dyDescent="0.25">
      <c r="A90" s="3" t="s">
        <v>267</v>
      </c>
      <c r="B90" s="3">
        <v>4</v>
      </c>
      <c r="C90" s="3" t="s">
        <v>171</v>
      </c>
      <c r="D90" s="3" t="s">
        <v>1285</v>
      </c>
      <c r="E90" s="3" t="s">
        <v>1286</v>
      </c>
      <c r="F90" s="3">
        <v>153</v>
      </c>
      <c r="G90" s="40">
        <v>10968991</v>
      </c>
      <c r="H90" s="40">
        <v>10969020</v>
      </c>
      <c r="I90" s="40">
        <v>10969113</v>
      </c>
      <c r="J90" s="40">
        <v>10969143</v>
      </c>
    </row>
    <row r="91" spans="1:10" ht="15" customHeight="1" x14ac:dyDescent="0.25">
      <c r="A91" s="3" t="s">
        <v>268</v>
      </c>
      <c r="B91" s="3">
        <v>4</v>
      </c>
      <c r="C91" s="3" t="s">
        <v>171</v>
      </c>
      <c r="D91" s="3" t="s">
        <v>1287</v>
      </c>
      <c r="E91" s="3" t="s">
        <v>1288</v>
      </c>
      <c r="F91" s="3">
        <v>154</v>
      </c>
      <c r="G91" s="40">
        <v>11225749</v>
      </c>
      <c r="H91" s="40">
        <v>11225778</v>
      </c>
      <c r="I91" s="40">
        <v>11225872</v>
      </c>
      <c r="J91" s="40">
        <v>11225902</v>
      </c>
    </row>
    <row r="92" spans="1:10" ht="15" customHeight="1" x14ac:dyDescent="0.25">
      <c r="A92" s="3" t="s">
        <v>269</v>
      </c>
      <c r="B92" s="3">
        <v>4</v>
      </c>
      <c r="C92" s="3" t="s">
        <v>171</v>
      </c>
      <c r="D92" s="3" t="s">
        <v>1289</v>
      </c>
      <c r="E92" s="3" t="s">
        <v>1290</v>
      </c>
      <c r="F92" s="3">
        <v>175</v>
      </c>
      <c r="G92" s="40">
        <v>18812465</v>
      </c>
      <c r="H92" s="40">
        <v>18812490</v>
      </c>
      <c r="I92" s="40">
        <v>18812616</v>
      </c>
      <c r="J92" s="40">
        <v>18812639</v>
      </c>
    </row>
    <row r="93" spans="1:10" ht="15" customHeight="1" x14ac:dyDescent="0.25">
      <c r="A93" s="3" t="s">
        <v>270</v>
      </c>
      <c r="B93" s="3">
        <v>4</v>
      </c>
      <c r="C93" s="3" t="s">
        <v>171</v>
      </c>
      <c r="D93" s="3" t="s">
        <v>1291</v>
      </c>
      <c r="E93" s="3" t="s">
        <v>1292</v>
      </c>
      <c r="F93" s="3">
        <v>174</v>
      </c>
      <c r="G93" s="40">
        <v>18936556</v>
      </c>
      <c r="H93" s="40">
        <v>18936586</v>
      </c>
      <c r="I93" s="40">
        <v>18936705</v>
      </c>
      <c r="J93" s="40">
        <v>18936729</v>
      </c>
    </row>
    <row r="94" spans="1:10" ht="15" customHeight="1" x14ac:dyDescent="0.25">
      <c r="A94" s="3" t="s">
        <v>271</v>
      </c>
      <c r="B94" s="3">
        <v>4</v>
      </c>
      <c r="C94" s="3" t="s">
        <v>171</v>
      </c>
      <c r="D94" s="3" t="s">
        <v>1293</v>
      </c>
      <c r="E94" s="3" t="s">
        <v>1294</v>
      </c>
      <c r="F94" s="3">
        <v>170</v>
      </c>
      <c r="G94" s="40">
        <v>24120936</v>
      </c>
      <c r="H94" s="40">
        <v>24120958</v>
      </c>
      <c r="I94" s="40">
        <v>24121082</v>
      </c>
      <c r="J94" s="40">
        <v>24121105</v>
      </c>
    </row>
    <row r="95" spans="1:10" ht="15" customHeight="1" x14ac:dyDescent="0.25">
      <c r="A95" s="3" t="s">
        <v>272</v>
      </c>
      <c r="B95" s="3">
        <v>4</v>
      </c>
      <c r="C95" s="3" t="s">
        <v>171</v>
      </c>
      <c r="D95" s="3" t="s">
        <v>1295</v>
      </c>
      <c r="E95" s="3" t="s">
        <v>1296</v>
      </c>
      <c r="F95" s="3">
        <v>175</v>
      </c>
      <c r="G95" s="40">
        <v>32592773</v>
      </c>
      <c r="H95" s="40">
        <v>32592797</v>
      </c>
      <c r="I95" s="40">
        <v>32592922</v>
      </c>
      <c r="J95" s="40">
        <v>32592947</v>
      </c>
    </row>
    <row r="96" spans="1:10" ht="15" customHeight="1" x14ac:dyDescent="0.25">
      <c r="A96" s="3" t="s">
        <v>273</v>
      </c>
      <c r="B96" s="3">
        <v>4</v>
      </c>
      <c r="C96" s="3" t="s">
        <v>171</v>
      </c>
      <c r="D96" s="3" t="s">
        <v>1297</v>
      </c>
      <c r="E96" s="3" t="s">
        <v>1298</v>
      </c>
      <c r="F96" s="3">
        <v>164</v>
      </c>
      <c r="G96" s="40">
        <v>32662359</v>
      </c>
      <c r="H96" s="40">
        <v>32662384</v>
      </c>
      <c r="I96" s="40">
        <v>32662492</v>
      </c>
      <c r="J96" s="40">
        <v>32662522</v>
      </c>
    </row>
    <row r="97" spans="1:10" ht="15" customHeight="1" x14ac:dyDescent="0.25">
      <c r="A97" s="3" t="s">
        <v>274</v>
      </c>
      <c r="B97" s="3">
        <v>4</v>
      </c>
      <c r="C97" s="3" t="s">
        <v>171</v>
      </c>
      <c r="D97" s="3" t="s">
        <v>1299</v>
      </c>
      <c r="E97" s="3" t="s">
        <v>1300</v>
      </c>
      <c r="F97" s="3">
        <v>175</v>
      </c>
      <c r="G97" s="40">
        <v>35191073</v>
      </c>
      <c r="H97" s="40">
        <v>35191101</v>
      </c>
      <c r="I97" s="40">
        <v>35191218</v>
      </c>
      <c r="J97" s="40">
        <v>35191247</v>
      </c>
    </row>
    <row r="98" spans="1:10" ht="15" customHeight="1" x14ac:dyDescent="0.25">
      <c r="A98" s="3" t="s">
        <v>275</v>
      </c>
      <c r="B98" s="3">
        <v>4</v>
      </c>
      <c r="C98" s="3" t="s">
        <v>171</v>
      </c>
      <c r="D98" s="3" t="s">
        <v>1301</v>
      </c>
      <c r="E98" s="3" t="s">
        <v>1302</v>
      </c>
      <c r="F98" s="3">
        <v>167</v>
      </c>
      <c r="G98" s="40">
        <v>35726620</v>
      </c>
      <c r="H98" s="40">
        <v>35726653</v>
      </c>
      <c r="I98" s="40">
        <v>35726754</v>
      </c>
      <c r="J98" s="40">
        <v>35726786</v>
      </c>
    </row>
    <row r="99" spans="1:10" ht="15" customHeight="1" x14ac:dyDescent="0.25">
      <c r="A99" s="3" t="s">
        <v>276</v>
      </c>
      <c r="B99" s="3">
        <v>4</v>
      </c>
      <c r="C99" s="3" t="s">
        <v>171</v>
      </c>
      <c r="D99" s="3" t="s">
        <v>1303</v>
      </c>
      <c r="E99" s="3" t="s">
        <v>1304</v>
      </c>
      <c r="F99" s="3">
        <v>170</v>
      </c>
      <c r="G99" s="40">
        <v>46329584</v>
      </c>
      <c r="H99" s="40">
        <v>46329614</v>
      </c>
      <c r="I99" s="40">
        <v>46329723</v>
      </c>
      <c r="J99" s="40">
        <v>46329753</v>
      </c>
    </row>
    <row r="100" spans="1:10" ht="15" customHeight="1" x14ac:dyDescent="0.25">
      <c r="A100" s="3" t="s">
        <v>277</v>
      </c>
      <c r="B100" s="3">
        <v>4</v>
      </c>
      <c r="C100" s="3" t="s">
        <v>171</v>
      </c>
      <c r="D100" s="3" t="s">
        <v>1305</v>
      </c>
      <c r="E100" s="3" t="s">
        <v>1306</v>
      </c>
      <c r="F100" s="3">
        <v>172</v>
      </c>
      <c r="G100" s="40">
        <v>59151476</v>
      </c>
      <c r="H100" s="40">
        <v>59151503</v>
      </c>
      <c r="I100" s="40">
        <v>59151617</v>
      </c>
      <c r="J100" s="40">
        <v>59151647</v>
      </c>
    </row>
    <row r="101" spans="1:10" ht="15" customHeight="1" x14ac:dyDescent="0.25">
      <c r="A101" s="3" t="s">
        <v>278</v>
      </c>
      <c r="B101" s="3">
        <v>4</v>
      </c>
      <c r="C101" s="3" t="s">
        <v>171</v>
      </c>
      <c r="D101" s="3" t="s">
        <v>1307</v>
      </c>
      <c r="E101" s="3" t="s">
        <v>1308</v>
      </c>
      <c r="F101" s="3">
        <v>174</v>
      </c>
      <c r="G101" s="40">
        <v>68071651</v>
      </c>
      <c r="H101" s="40">
        <v>68071674</v>
      </c>
      <c r="I101" s="40">
        <v>68071802</v>
      </c>
      <c r="J101" s="40">
        <v>68071824</v>
      </c>
    </row>
    <row r="102" spans="1:10" ht="15" customHeight="1" x14ac:dyDescent="0.25">
      <c r="A102" s="3" t="s">
        <v>279</v>
      </c>
      <c r="B102" s="3">
        <v>4</v>
      </c>
      <c r="C102" s="3" t="s">
        <v>171</v>
      </c>
      <c r="D102" s="3" t="s">
        <v>1309</v>
      </c>
      <c r="E102" s="3" t="s">
        <v>1310</v>
      </c>
      <c r="F102" s="3">
        <v>175</v>
      </c>
      <c r="G102" s="40">
        <v>76425787</v>
      </c>
      <c r="H102" s="40">
        <v>76425812</v>
      </c>
      <c r="I102" s="40">
        <v>76425935</v>
      </c>
      <c r="J102" s="40">
        <v>76425961</v>
      </c>
    </row>
    <row r="103" spans="1:10" ht="15" customHeight="1" x14ac:dyDescent="0.25">
      <c r="A103" s="3" t="s">
        <v>280</v>
      </c>
      <c r="B103" s="3">
        <v>4</v>
      </c>
      <c r="C103" s="3" t="s">
        <v>171</v>
      </c>
      <c r="D103" s="3" t="s">
        <v>1311</v>
      </c>
      <c r="E103" s="3" t="s">
        <v>1312</v>
      </c>
      <c r="F103" s="3">
        <v>175</v>
      </c>
      <c r="G103" s="40">
        <v>96897436</v>
      </c>
      <c r="H103" s="40">
        <v>96897459</v>
      </c>
      <c r="I103" s="40">
        <v>96897584</v>
      </c>
      <c r="J103" s="40">
        <v>96897610</v>
      </c>
    </row>
    <row r="104" spans="1:10" ht="15" customHeight="1" x14ac:dyDescent="0.25">
      <c r="A104" s="3" t="s">
        <v>281</v>
      </c>
      <c r="B104" s="3">
        <v>4</v>
      </c>
      <c r="C104" s="3" t="s">
        <v>171</v>
      </c>
      <c r="D104" s="3" t="s">
        <v>1313</v>
      </c>
      <c r="E104" s="3" t="s">
        <v>1314</v>
      </c>
      <c r="F104" s="3">
        <v>168</v>
      </c>
      <c r="G104" s="40">
        <v>107520826</v>
      </c>
      <c r="H104" s="40">
        <v>107520856</v>
      </c>
      <c r="I104" s="40">
        <v>107520963</v>
      </c>
      <c r="J104" s="40">
        <v>107520993</v>
      </c>
    </row>
    <row r="105" spans="1:10" ht="15" customHeight="1" x14ac:dyDescent="0.25">
      <c r="A105" s="3" t="s">
        <v>282</v>
      </c>
      <c r="B105" s="3">
        <v>4</v>
      </c>
      <c r="C105" s="3" t="s">
        <v>171</v>
      </c>
      <c r="D105" s="3" t="s">
        <v>1315</v>
      </c>
      <c r="E105" s="3" t="s">
        <v>1316</v>
      </c>
      <c r="F105" s="3">
        <v>175</v>
      </c>
      <c r="G105" s="40">
        <v>115189733</v>
      </c>
      <c r="H105" s="40">
        <v>115189763</v>
      </c>
      <c r="I105" s="40">
        <v>115189881</v>
      </c>
      <c r="J105" s="40">
        <v>115189907</v>
      </c>
    </row>
    <row r="106" spans="1:10" ht="15" customHeight="1" x14ac:dyDescent="0.25">
      <c r="A106" s="3" t="s">
        <v>283</v>
      </c>
      <c r="B106" s="3">
        <v>4</v>
      </c>
      <c r="C106" s="3" t="s">
        <v>171</v>
      </c>
      <c r="D106" s="3" t="s">
        <v>1317</v>
      </c>
      <c r="E106" s="3" t="s">
        <v>1318</v>
      </c>
      <c r="F106" s="3">
        <v>175</v>
      </c>
      <c r="G106" s="40">
        <v>115243642</v>
      </c>
      <c r="H106" s="40">
        <v>115243671</v>
      </c>
      <c r="I106" s="40">
        <v>115243793</v>
      </c>
      <c r="J106" s="40">
        <v>115243816</v>
      </c>
    </row>
    <row r="107" spans="1:10" ht="15" customHeight="1" x14ac:dyDescent="0.25">
      <c r="A107" s="3" t="s">
        <v>284</v>
      </c>
      <c r="B107" s="3">
        <v>4</v>
      </c>
      <c r="C107" s="3" t="s">
        <v>171</v>
      </c>
      <c r="D107" s="3" t="s">
        <v>1319</v>
      </c>
      <c r="E107" s="3" t="s">
        <v>1320</v>
      </c>
      <c r="F107" s="3">
        <v>174</v>
      </c>
      <c r="G107" s="40">
        <v>125782445</v>
      </c>
      <c r="H107" s="40">
        <v>125782474</v>
      </c>
      <c r="I107" s="40">
        <v>125782593</v>
      </c>
      <c r="J107" s="40">
        <v>125782618</v>
      </c>
    </row>
    <row r="108" spans="1:10" ht="15" customHeight="1" x14ac:dyDescent="0.25">
      <c r="A108" s="3" t="s">
        <v>285</v>
      </c>
      <c r="B108" s="3">
        <v>4</v>
      </c>
      <c r="C108" s="3" t="s">
        <v>171</v>
      </c>
      <c r="D108" s="3" t="s">
        <v>1321</v>
      </c>
      <c r="E108" s="3" t="s">
        <v>1322</v>
      </c>
      <c r="F108" s="3">
        <v>173</v>
      </c>
      <c r="G108" s="40">
        <v>127598064</v>
      </c>
      <c r="H108" s="40">
        <v>127598090</v>
      </c>
      <c r="I108" s="40">
        <v>127598212</v>
      </c>
      <c r="J108" s="40">
        <v>127598236</v>
      </c>
    </row>
    <row r="109" spans="1:10" ht="15" customHeight="1" x14ac:dyDescent="0.25">
      <c r="A109" s="3" t="s">
        <v>286</v>
      </c>
      <c r="B109" s="3">
        <v>4</v>
      </c>
      <c r="C109" s="3" t="s">
        <v>171</v>
      </c>
      <c r="D109" s="3" t="s">
        <v>1323</v>
      </c>
      <c r="E109" s="3" t="s">
        <v>1324</v>
      </c>
      <c r="F109" s="3">
        <v>162</v>
      </c>
      <c r="G109" s="40">
        <v>130448677</v>
      </c>
      <c r="H109" s="40">
        <v>130448702</v>
      </c>
      <c r="I109" s="40">
        <v>130448813</v>
      </c>
      <c r="J109" s="40">
        <v>130448838</v>
      </c>
    </row>
    <row r="110" spans="1:10" ht="15" customHeight="1" x14ac:dyDescent="0.25">
      <c r="A110" s="3" t="s">
        <v>287</v>
      </c>
      <c r="B110" s="3">
        <v>4</v>
      </c>
      <c r="C110" s="3" t="s">
        <v>171</v>
      </c>
      <c r="D110" s="3" t="s">
        <v>1325</v>
      </c>
      <c r="E110" s="3" t="s">
        <v>1326</v>
      </c>
      <c r="F110" s="3">
        <v>175</v>
      </c>
      <c r="G110" s="40">
        <v>131558007</v>
      </c>
      <c r="H110" s="40">
        <v>131558036</v>
      </c>
      <c r="I110" s="40">
        <v>131558148</v>
      </c>
      <c r="J110" s="40">
        <v>131558181</v>
      </c>
    </row>
    <row r="111" spans="1:10" ht="15" customHeight="1" x14ac:dyDescent="0.25">
      <c r="A111" s="3" t="s">
        <v>288</v>
      </c>
      <c r="B111" s="3">
        <v>4</v>
      </c>
      <c r="C111" s="3" t="s">
        <v>171</v>
      </c>
      <c r="D111" s="3" t="s">
        <v>1327</v>
      </c>
      <c r="E111" s="3" t="s">
        <v>1328</v>
      </c>
      <c r="F111" s="3">
        <v>140</v>
      </c>
      <c r="G111" s="40">
        <v>154991869</v>
      </c>
      <c r="H111" s="40">
        <v>154991899</v>
      </c>
      <c r="I111" s="40">
        <v>154991986</v>
      </c>
      <c r="J111" s="40">
        <v>154992008</v>
      </c>
    </row>
    <row r="112" spans="1:10" ht="15" customHeight="1" x14ac:dyDescent="0.25">
      <c r="A112" s="3" t="s">
        <v>289</v>
      </c>
      <c r="B112" s="3">
        <v>4</v>
      </c>
      <c r="C112" s="3" t="s">
        <v>171</v>
      </c>
      <c r="D112" s="3" t="s">
        <v>1329</v>
      </c>
      <c r="E112" s="3" t="s">
        <v>1330</v>
      </c>
      <c r="F112" s="3">
        <v>134</v>
      </c>
      <c r="G112" s="40">
        <v>156016627</v>
      </c>
      <c r="H112" s="40">
        <v>156016655</v>
      </c>
      <c r="I112" s="40">
        <v>156016730</v>
      </c>
      <c r="J112" s="40">
        <v>156016760</v>
      </c>
    </row>
    <row r="113" spans="1:10" ht="15" customHeight="1" x14ac:dyDescent="0.25">
      <c r="A113" s="3" t="s">
        <v>290</v>
      </c>
      <c r="B113" s="3">
        <v>4</v>
      </c>
      <c r="C113" s="3" t="s">
        <v>171</v>
      </c>
      <c r="D113" s="3" t="s">
        <v>1331</v>
      </c>
      <c r="E113" s="3" t="s">
        <v>1332</v>
      </c>
      <c r="F113" s="3">
        <v>175</v>
      </c>
      <c r="G113" s="40">
        <v>157489815</v>
      </c>
      <c r="H113" s="40">
        <v>157489841</v>
      </c>
      <c r="I113" s="40">
        <v>157489964</v>
      </c>
      <c r="J113" s="40">
        <v>157489989</v>
      </c>
    </row>
    <row r="114" spans="1:10" ht="15" customHeight="1" x14ac:dyDescent="0.25">
      <c r="A114" s="3" t="s">
        <v>291</v>
      </c>
      <c r="B114" s="3">
        <v>4</v>
      </c>
      <c r="C114" s="3" t="s">
        <v>171</v>
      </c>
      <c r="D114" s="3" t="s">
        <v>1333</v>
      </c>
      <c r="E114" s="3" t="s">
        <v>1334</v>
      </c>
      <c r="F114" s="3">
        <v>144</v>
      </c>
      <c r="G114" s="40">
        <v>161216284</v>
      </c>
      <c r="H114" s="40">
        <v>161216312</v>
      </c>
      <c r="I114" s="40">
        <v>161216397</v>
      </c>
      <c r="J114" s="40">
        <v>161216427</v>
      </c>
    </row>
    <row r="115" spans="1:10" ht="15" customHeight="1" x14ac:dyDescent="0.25">
      <c r="A115" s="3" t="s">
        <v>292</v>
      </c>
      <c r="B115" s="3">
        <v>4</v>
      </c>
      <c r="C115" s="3" t="s">
        <v>171</v>
      </c>
      <c r="D115" s="3" t="s">
        <v>1335</v>
      </c>
      <c r="E115" s="3" t="s">
        <v>1336</v>
      </c>
      <c r="F115" s="3">
        <v>134</v>
      </c>
      <c r="G115" s="40">
        <v>162059691</v>
      </c>
      <c r="H115" s="40">
        <v>162059716</v>
      </c>
      <c r="I115" s="40">
        <v>162059797</v>
      </c>
      <c r="J115" s="40">
        <v>162059824</v>
      </c>
    </row>
    <row r="116" spans="1:10" ht="15" customHeight="1" x14ac:dyDescent="0.25">
      <c r="A116" s="3" t="s">
        <v>293</v>
      </c>
      <c r="B116" s="3">
        <v>4</v>
      </c>
      <c r="C116" s="3" t="s">
        <v>171</v>
      </c>
      <c r="D116" s="3" t="s">
        <v>1337</v>
      </c>
      <c r="E116" s="3" t="s">
        <v>1338</v>
      </c>
      <c r="F116" s="3">
        <v>175</v>
      </c>
      <c r="G116" s="40">
        <v>162183264</v>
      </c>
      <c r="H116" s="40">
        <v>162183287</v>
      </c>
      <c r="I116" s="40">
        <v>162183408</v>
      </c>
      <c r="J116" s="40">
        <v>162183438</v>
      </c>
    </row>
    <row r="117" spans="1:10" ht="15" customHeight="1" x14ac:dyDescent="0.25">
      <c r="A117" s="3" t="s">
        <v>294</v>
      </c>
      <c r="B117" s="3">
        <v>4</v>
      </c>
      <c r="C117" s="3" t="s">
        <v>171</v>
      </c>
      <c r="D117" s="3" t="s">
        <v>1339</v>
      </c>
      <c r="E117" s="3" t="s">
        <v>1340</v>
      </c>
      <c r="F117" s="3">
        <v>173</v>
      </c>
      <c r="G117" s="40">
        <v>169663524</v>
      </c>
      <c r="H117" s="40">
        <v>169663548</v>
      </c>
      <c r="I117" s="40">
        <v>169663674</v>
      </c>
      <c r="J117" s="40">
        <v>169663696</v>
      </c>
    </row>
    <row r="118" spans="1:10" ht="15" customHeight="1" x14ac:dyDescent="0.25">
      <c r="A118" s="3" t="s">
        <v>295</v>
      </c>
      <c r="B118" s="3">
        <v>4</v>
      </c>
      <c r="C118" s="3" t="s">
        <v>171</v>
      </c>
      <c r="D118" s="3" t="s">
        <v>1341</v>
      </c>
      <c r="E118" s="3" t="s">
        <v>1342</v>
      </c>
      <c r="F118" s="3">
        <v>154</v>
      </c>
      <c r="G118" s="40">
        <v>177360572</v>
      </c>
      <c r="H118" s="40">
        <v>177360602</v>
      </c>
      <c r="I118" s="40">
        <v>177360703</v>
      </c>
      <c r="J118" s="40">
        <v>177360725</v>
      </c>
    </row>
    <row r="119" spans="1:10" ht="15" customHeight="1" x14ac:dyDescent="0.25">
      <c r="A119" s="3" t="s">
        <v>296</v>
      </c>
      <c r="B119" s="3">
        <v>4</v>
      </c>
      <c r="C119" s="3" t="s">
        <v>171</v>
      </c>
      <c r="D119" s="3" t="s">
        <v>1343</v>
      </c>
      <c r="E119" s="3" t="s">
        <v>1344</v>
      </c>
      <c r="F119" s="3">
        <v>163</v>
      </c>
      <c r="G119" s="40">
        <v>180995599</v>
      </c>
      <c r="H119" s="40">
        <v>180995629</v>
      </c>
      <c r="I119" s="40">
        <v>180995735</v>
      </c>
      <c r="J119" s="40">
        <v>180995761</v>
      </c>
    </row>
    <row r="120" spans="1:10" ht="15" customHeight="1" x14ac:dyDescent="0.25">
      <c r="A120" s="3" t="s">
        <v>297</v>
      </c>
      <c r="B120" s="3">
        <v>4</v>
      </c>
      <c r="C120" s="3" t="s">
        <v>171</v>
      </c>
      <c r="D120" s="3" t="s">
        <v>1345</v>
      </c>
      <c r="E120" s="3" t="s">
        <v>1346</v>
      </c>
      <c r="F120" s="3">
        <v>143</v>
      </c>
      <c r="G120" s="40">
        <v>181300476</v>
      </c>
      <c r="H120" s="40">
        <v>181300500</v>
      </c>
      <c r="I120" s="40">
        <v>181300588</v>
      </c>
      <c r="J120" s="40">
        <v>181300618</v>
      </c>
    </row>
    <row r="121" spans="1:10" ht="15" customHeight="1" x14ac:dyDescent="0.25">
      <c r="A121" s="3" t="s">
        <v>298</v>
      </c>
      <c r="B121" s="3">
        <v>4</v>
      </c>
      <c r="C121" s="3" t="s">
        <v>171</v>
      </c>
      <c r="D121" s="3" t="s">
        <v>1347</v>
      </c>
      <c r="E121" s="3" t="s">
        <v>1348</v>
      </c>
      <c r="F121" s="3">
        <v>167</v>
      </c>
      <c r="G121" s="40">
        <v>181823584</v>
      </c>
      <c r="H121" s="40">
        <v>181823607</v>
      </c>
      <c r="I121" s="40">
        <v>181823727</v>
      </c>
      <c r="J121" s="40">
        <v>181823750</v>
      </c>
    </row>
    <row r="122" spans="1:10" ht="15" customHeight="1" x14ac:dyDescent="0.25">
      <c r="A122" s="3" t="s">
        <v>299</v>
      </c>
      <c r="B122" s="3">
        <v>4</v>
      </c>
      <c r="C122" s="3" t="s">
        <v>171</v>
      </c>
      <c r="D122" s="3" t="s">
        <v>1349</v>
      </c>
      <c r="E122" s="3" t="s">
        <v>1350</v>
      </c>
      <c r="F122" s="3">
        <v>175</v>
      </c>
      <c r="G122" s="40">
        <v>182557938</v>
      </c>
      <c r="H122" s="40">
        <v>182557964</v>
      </c>
      <c r="I122" s="40">
        <v>182558090</v>
      </c>
      <c r="J122" s="40">
        <v>182558112</v>
      </c>
    </row>
    <row r="123" spans="1:10" ht="15" customHeight="1" x14ac:dyDescent="0.25">
      <c r="A123" s="3" t="s">
        <v>300</v>
      </c>
      <c r="B123" s="3">
        <v>4</v>
      </c>
      <c r="C123" s="3" t="s">
        <v>171</v>
      </c>
      <c r="D123" s="3" t="s">
        <v>1351</v>
      </c>
      <c r="E123" s="3" t="s">
        <v>1352</v>
      </c>
      <c r="F123" s="3">
        <v>126</v>
      </c>
      <c r="G123" s="40">
        <v>190318020</v>
      </c>
      <c r="H123" s="40">
        <v>190318050</v>
      </c>
      <c r="I123" s="40">
        <v>190318115</v>
      </c>
      <c r="J123" s="40">
        <v>190318145</v>
      </c>
    </row>
    <row r="124" spans="1:10" ht="15" customHeight="1" x14ac:dyDescent="0.25">
      <c r="A124" s="3" t="s">
        <v>301</v>
      </c>
      <c r="B124" s="3">
        <v>5</v>
      </c>
      <c r="C124" s="3" t="s">
        <v>171</v>
      </c>
      <c r="D124" s="3" t="s">
        <v>1353</v>
      </c>
      <c r="E124" s="3" t="s">
        <v>1354</v>
      </c>
      <c r="F124" s="3">
        <v>166</v>
      </c>
      <c r="G124" s="40">
        <v>2305347</v>
      </c>
      <c r="H124" s="40">
        <v>2305368</v>
      </c>
      <c r="I124" s="40">
        <v>2305491</v>
      </c>
      <c r="J124" s="40">
        <v>2305512</v>
      </c>
    </row>
    <row r="125" spans="1:10" ht="15" customHeight="1" x14ac:dyDescent="0.25">
      <c r="A125" s="3" t="s">
        <v>302</v>
      </c>
      <c r="B125" s="3">
        <v>5</v>
      </c>
      <c r="C125" s="3" t="s">
        <v>171</v>
      </c>
      <c r="D125" s="3" t="s">
        <v>1355</v>
      </c>
      <c r="E125" s="3" t="s">
        <v>1356</v>
      </c>
      <c r="F125" s="3">
        <v>173</v>
      </c>
      <c r="G125" s="40">
        <v>2534886</v>
      </c>
      <c r="H125" s="40">
        <v>2534908</v>
      </c>
      <c r="I125" s="40">
        <v>2535030</v>
      </c>
      <c r="J125" s="40">
        <v>2535058</v>
      </c>
    </row>
    <row r="126" spans="1:10" ht="15" customHeight="1" x14ac:dyDescent="0.25">
      <c r="A126" s="3" t="s">
        <v>303</v>
      </c>
      <c r="B126" s="3">
        <v>5</v>
      </c>
      <c r="C126" s="3" t="s">
        <v>171</v>
      </c>
      <c r="D126" s="3" t="s">
        <v>1357</v>
      </c>
      <c r="E126" s="3" t="s">
        <v>1358</v>
      </c>
      <c r="F126" s="3">
        <v>125</v>
      </c>
      <c r="G126" s="40">
        <v>2879349</v>
      </c>
      <c r="H126" s="40">
        <v>2879377</v>
      </c>
      <c r="I126" s="40">
        <v>2879443</v>
      </c>
      <c r="J126" s="40">
        <v>2879473</v>
      </c>
    </row>
    <row r="127" spans="1:10" ht="15" customHeight="1" x14ac:dyDescent="0.25">
      <c r="A127" s="3" t="s">
        <v>304</v>
      </c>
      <c r="B127" s="3">
        <v>5</v>
      </c>
      <c r="C127" s="3" t="s">
        <v>171</v>
      </c>
      <c r="D127" s="3" t="s">
        <v>1359</v>
      </c>
      <c r="E127" s="3" t="s">
        <v>1360</v>
      </c>
      <c r="F127" s="3">
        <v>170</v>
      </c>
      <c r="G127" s="40">
        <v>3711809</v>
      </c>
      <c r="H127" s="40">
        <v>3711835</v>
      </c>
      <c r="I127" s="40">
        <v>3711954</v>
      </c>
      <c r="J127" s="40">
        <v>3711978</v>
      </c>
    </row>
    <row r="128" spans="1:10" ht="15" customHeight="1" x14ac:dyDescent="0.25">
      <c r="A128" s="3" t="s">
        <v>305</v>
      </c>
      <c r="B128" s="3">
        <v>5</v>
      </c>
      <c r="C128" s="3" t="s">
        <v>171</v>
      </c>
      <c r="D128" s="3" t="s">
        <v>1361</v>
      </c>
      <c r="E128" s="3" t="s">
        <v>1362</v>
      </c>
      <c r="F128" s="3">
        <v>143</v>
      </c>
      <c r="G128" s="40">
        <v>4263464</v>
      </c>
      <c r="H128" s="40">
        <v>4263486</v>
      </c>
      <c r="I128" s="40">
        <v>4263582</v>
      </c>
      <c r="J128" s="40">
        <v>4263606</v>
      </c>
    </row>
    <row r="129" spans="1:10" ht="15" customHeight="1" x14ac:dyDescent="0.25">
      <c r="A129" s="3" t="s">
        <v>306</v>
      </c>
      <c r="B129" s="3">
        <v>5</v>
      </c>
      <c r="C129" s="3" t="s">
        <v>171</v>
      </c>
      <c r="D129" s="3" t="s">
        <v>1363</v>
      </c>
      <c r="E129" s="3" t="s">
        <v>1364</v>
      </c>
      <c r="F129" s="3">
        <v>174</v>
      </c>
      <c r="G129" s="40">
        <v>5598006</v>
      </c>
      <c r="H129" s="40">
        <v>5598029</v>
      </c>
      <c r="I129" s="40">
        <v>5598156</v>
      </c>
      <c r="J129" s="40">
        <v>5598179</v>
      </c>
    </row>
    <row r="130" spans="1:10" ht="15" customHeight="1" x14ac:dyDescent="0.25">
      <c r="A130" s="3" t="s">
        <v>307</v>
      </c>
      <c r="B130" s="3">
        <v>5</v>
      </c>
      <c r="C130" s="3" t="s">
        <v>171</v>
      </c>
      <c r="D130" s="3" t="s">
        <v>1365</v>
      </c>
      <c r="E130" s="3" t="s">
        <v>1366</v>
      </c>
      <c r="F130" s="3">
        <v>175</v>
      </c>
      <c r="G130" s="40">
        <v>17374805</v>
      </c>
      <c r="H130" s="40">
        <v>17374832</v>
      </c>
      <c r="I130" s="40">
        <v>17374950</v>
      </c>
      <c r="J130" s="40">
        <v>17374979</v>
      </c>
    </row>
    <row r="131" spans="1:10" ht="15" customHeight="1" x14ac:dyDescent="0.25">
      <c r="A131" s="3" t="s">
        <v>308</v>
      </c>
      <c r="B131" s="3">
        <v>5</v>
      </c>
      <c r="C131" s="3" t="s">
        <v>171</v>
      </c>
      <c r="D131" s="3" t="s">
        <v>1367</v>
      </c>
      <c r="E131" s="3" t="s">
        <v>1368</v>
      </c>
      <c r="F131" s="3">
        <v>167</v>
      </c>
      <c r="G131" s="40">
        <v>25021830</v>
      </c>
      <c r="H131" s="40">
        <v>25021859</v>
      </c>
      <c r="I131" s="40">
        <v>25021967</v>
      </c>
      <c r="J131" s="40">
        <v>25021996</v>
      </c>
    </row>
    <row r="132" spans="1:10" ht="15" customHeight="1" x14ac:dyDescent="0.25">
      <c r="A132" s="3" t="s">
        <v>309</v>
      </c>
      <c r="B132" s="3">
        <v>5</v>
      </c>
      <c r="C132" s="3" t="s">
        <v>171</v>
      </c>
      <c r="D132" s="3" t="s">
        <v>1369</v>
      </c>
      <c r="E132" s="3" t="s">
        <v>1370</v>
      </c>
      <c r="F132" s="3">
        <v>134</v>
      </c>
      <c r="G132" s="40">
        <v>26224805</v>
      </c>
      <c r="H132" s="40">
        <v>26224827</v>
      </c>
      <c r="I132" s="40">
        <v>26224916</v>
      </c>
      <c r="J132" s="40">
        <v>26224938</v>
      </c>
    </row>
    <row r="133" spans="1:10" ht="15" customHeight="1" x14ac:dyDescent="0.25">
      <c r="A133" s="3" t="s">
        <v>310</v>
      </c>
      <c r="B133" s="3">
        <v>5</v>
      </c>
      <c r="C133" s="3" t="s">
        <v>171</v>
      </c>
      <c r="D133" s="3" t="s">
        <v>1371</v>
      </c>
      <c r="E133" s="3" t="s">
        <v>1372</v>
      </c>
      <c r="F133" s="3">
        <v>133</v>
      </c>
      <c r="G133" s="40">
        <v>26265361</v>
      </c>
      <c r="H133" s="40">
        <v>26265381</v>
      </c>
      <c r="I133" s="40">
        <v>26265460</v>
      </c>
      <c r="J133" s="40">
        <v>26265493</v>
      </c>
    </row>
    <row r="134" spans="1:10" ht="15" customHeight="1" x14ac:dyDescent="0.25">
      <c r="A134" s="3" t="s">
        <v>311</v>
      </c>
      <c r="B134" s="3">
        <v>5</v>
      </c>
      <c r="C134" s="3" t="s">
        <v>171</v>
      </c>
      <c r="D134" s="3" t="s">
        <v>1373</v>
      </c>
      <c r="E134" s="3" t="s">
        <v>1374</v>
      </c>
      <c r="F134" s="3">
        <v>146</v>
      </c>
      <c r="G134" s="40">
        <v>29499011</v>
      </c>
      <c r="H134" s="40">
        <v>29499033</v>
      </c>
      <c r="I134" s="40">
        <v>29499134</v>
      </c>
      <c r="J134" s="40">
        <v>29499156</v>
      </c>
    </row>
    <row r="135" spans="1:10" ht="15" customHeight="1" x14ac:dyDescent="0.25">
      <c r="A135" s="3" t="s">
        <v>312</v>
      </c>
      <c r="B135" s="3">
        <v>5</v>
      </c>
      <c r="C135" s="3" t="s">
        <v>171</v>
      </c>
      <c r="D135" s="3" t="s">
        <v>1375</v>
      </c>
      <c r="E135" s="3" t="s">
        <v>1376</v>
      </c>
      <c r="F135" s="3">
        <v>142</v>
      </c>
      <c r="G135" s="40">
        <v>46251274</v>
      </c>
      <c r="H135" s="40">
        <v>46251304</v>
      </c>
      <c r="I135" s="40">
        <v>46251385</v>
      </c>
      <c r="J135" s="40">
        <v>46251415</v>
      </c>
    </row>
    <row r="136" spans="1:10" ht="15" customHeight="1" x14ac:dyDescent="0.25">
      <c r="A136" s="3" t="s">
        <v>313</v>
      </c>
      <c r="B136" s="3">
        <v>5</v>
      </c>
      <c r="C136" s="3" t="s">
        <v>171</v>
      </c>
      <c r="D136" s="3" t="s">
        <v>1377</v>
      </c>
      <c r="E136" s="3" t="s">
        <v>1378</v>
      </c>
      <c r="F136" s="3">
        <v>166</v>
      </c>
      <c r="G136" s="40">
        <v>50880572</v>
      </c>
      <c r="H136" s="40">
        <v>50880594</v>
      </c>
      <c r="I136" s="40">
        <v>50880709</v>
      </c>
      <c r="J136" s="40">
        <v>50880737</v>
      </c>
    </row>
    <row r="137" spans="1:10" ht="15" customHeight="1" x14ac:dyDescent="0.25">
      <c r="A137" s="3" t="s">
        <v>314</v>
      </c>
      <c r="B137" s="3">
        <v>5</v>
      </c>
      <c r="C137" s="3" t="s">
        <v>171</v>
      </c>
      <c r="D137" s="3" t="s">
        <v>1379</v>
      </c>
      <c r="E137" s="3" t="s">
        <v>1380</v>
      </c>
      <c r="F137" s="3">
        <v>175</v>
      </c>
      <c r="G137" s="40">
        <v>51762439</v>
      </c>
      <c r="H137" s="40">
        <v>51762468</v>
      </c>
      <c r="I137" s="40">
        <v>51762588</v>
      </c>
      <c r="J137" s="40">
        <v>51762613</v>
      </c>
    </row>
    <row r="138" spans="1:10" ht="15" customHeight="1" x14ac:dyDescent="0.25">
      <c r="A138" s="3" t="s">
        <v>315</v>
      </c>
      <c r="B138" s="3">
        <v>5</v>
      </c>
      <c r="C138" s="3" t="s">
        <v>171</v>
      </c>
      <c r="D138" s="3" t="s">
        <v>1381</v>
      </c>
      <c r="E138" s="3" t="s">
        <v>1382</v>
      </c>
      <c r="F138" s="3">
        <v>175</v>
      </c>
      <c r="G138" s="40">
        <v>62430445</v>
      </c>
      <c r="H138" s="40">
        <v>62430469</v>
      </c>
      <c r="I138" s="40">
        <v>62430593</v>
      </c>
      <c r="J138" s="40">
        <v>62430619</v>
      </c>
    </row>
    <row r="139" spans="1:10" ht="15" customHeight="1" x14ac:dyDescent="0.25">
      <c r="A139" s="3" t="s">
        <v>316</v>
      </c>
      <c r="B139" s="3">
        <v>5</v>
      </c>
      <c r="C139" s="3" t="s">
        <v>171</v>
      </c>
      <c r="D139" s="3" t="s">
        <v>1383</v>
      </c>
      <c r="E139" s="3" t="s">
        <v>1384</v>
      </c>
      <c r="F139" s="3">
        <v>174</v>
      </c>
      <c r="G139" s="40">
        <v>63056883</v>
      </c>
      <c r="H139" s="40">
        <v>63056908</v>
      </c>
      <c r="I139" s="40">
        <v>63057034</v>
      </c>
      <c r="J139" s="40">
        <v>63057056</v>
      </c>
    </row>
    <row r="140" spans="1:10" ht="15" customHeight="1" x14ac:dyDescent="0.25">
      <c r="A140" s="3" t="s">
        <v>317</v>
      </c>
      <c r="B140" s="3">
        <v>5</v>
      </c>
      <c r="C140" s="3" t="s">
        <v>171</v>
      </c>
      <c r="D140" s="3" t="s">
        <v>1385</v>
      </c>
      <c r="E140" s="3" t="s">
        <v>1386</v>
      </c>
      <c r="F140" s="3">
        <v>168</v>
      </c>
      <c r="G140" s="40">
        <v>100765069</v>
      </c>
      <c r="H140" s="40">
        <v>100765092</v>
      </c>
      <c r="I140" s="40">
        <v>100765206</v>
      </c>
      <c r="J140" s="40">
        <v>100765236</v>
      </c>
    </row>
    <row r="141" spans="1:10" ht="15" customHeight="1" x14ac:dyDescent="0.25">
      <c r="A141" s="3" t="s">
        <v>318</v>
      </c>
      <c r="B141" s="3">
        <v>5</v>
      </c>
      <c r="C141" s="3" t="s">
        <v>171</v>
      </c>
      <c r="D141" s="3" t="s">
        <v>1387</v>
      </c>
      <c r="E141" s="3" t="s">
        <v>1388</v>
      </c>
      <c r="F141" s="3">
        <v>167</v>
      </c>
      <c r="G141" s="40">
        <v>113149406</v>
      </c>
      <c r="H141" s="40">
        <v>113149431</v>
      </c>
      <c r="I141" s="40">
        <v>113149542</v>
      </c>
      <c r="J141" s="40">
        <v>113149572</v>
      </c>
    </row>
    <row r="142" spans="1:10" ht="15" customHeight="1" x14ac:dyDescent="0.25">
      <c r="A142" s="3" t="s">
        <v>319</v>
      </c>
      <c r="B142" s="3">
        <v>5</v>
      </c>
      <c r="C142" s="3" t="s">
        <v>171</v>
      </c>
      <c r="D142" s="3" t="s">
        <v>1389</v>
      </c>
      <c r="E142" s="3" t="s">
        <v>1390</v>
      </c>
      <c r="F142" s="3">
        <v>174</v>
      </c>
      <c r="G142" s="40">
        <v>114127661</v>
      </c>
      <c r="H142" s="40">
        <v>114127686</v>
      </c>
      <c r="I142" s="40">
        <v>114127806</v>
      </c>
      <c r="J142" s="40">
        <v>114127834</v>
      </c>
    </row>
    <row r="143" spans="1:10" ht="15" customHeight="1" x14ac:dyDescent="0.25">
      <c r="A143" s="3" t="s">
        <v>320</v>
      </c>
      <c r="B143" s="3">
        <v>5</v>
      </c>
      <c r="C143" s="3" t="s">
        <v>171</v>
      </c>
      <c r="D143" s="3" t="s">
        <v>1391</v>
      </c>
      <c r="E143" s="3" t="s">
        <v>1392</v>
      </c>
      <c r="F143" s="3">
        <v>162</v>
      </c>
      <c r="G143" s="40">
        <v>123183710</v>
      </c>
      <c r="H143" s="40">
        <v>123183736</v>
      </c>
      <c r="I143" s="40">
        <v>123183841</v>
      </c>
      <c r="J143" s="40">
        <v>123183871</v>
      </c>
    </row>
    <row r="144" spans="1:10" ht="15" customHeight="1" x14ac:dyDescent="0.25">
      <c r="A144" s="3" t="s">
        <v>321</v>
      </c>
      <c r="B144" s="3">
        <v>5</v>
      </c>
      <c r="C144" s="3" t="s">
        <v>171</v>
      </c>
      <c r="D144" s="3" t="s">
        <v>1393</v>
      </c>
      <c r="E144" s="3" t="s">
        <v>1394</v>
      </c>
      <c r="F144" s="3">
        <v>135</v>
      </c>
      <c r="G144" s="40">
        <v>123351813</v>
      </c>
      <c r="H144" s="40">
        <v>123351841</v>
      </c>
      <c r="I144" s="40">
        <v>123351918</v>
      </c>
      <c r="J144" s="40">
        <v>123351947</v>
      </c>
    </row>
    <row r="145" spans="1:10" ht="15" customHeight="1" x14ac:dyDescent="0.25">
      <c r="A145" s="3" t="s">
        <v>322</v>
      </c>
      <c r="B145" s="3">
        <v>5</v>
      </c>
      <c r="C145" s="3" t="s">
        <v>171</v>
      </c>
      <c r="D145" s="3" t="s">
        <v>1395</v>
      </c>
      <c r="E145" s="3" t="s">
        <v>1396</v>
      </c>
      <c r="F145" s="3">
        <v>175</v>
      </c>
      <c r="G145" s="40">
        <v>136633251</v>
      </c>
      <c r="H145" s="40">
        <v>136633277</v>
      </c>
      <c r="I145" s="40">
        <v>136633403</v>
      </c>
      <c r="J145" s="40">
        <v>136633425</v>
      </c>
    </row>
    <row r="146" spans="1:10" ht="15" customHeight="1" x14ac:dyDescent="0.25">
      <c r="A146" s="3" t="s">
        <v>323</v>
      </c>
      <c r="B146" s="3">
        <v>5</v>
      </c>
      <c r="C146" s="3" t="s">
        <v>171</v>
      </c>
      <c r="D146" s="3" t="s">
        <v>1397</v>
      </c>
      <c r="E146" s="3" t="s">
        <v>1398</v>
      </c>
      <c r="F146" s="3">
        <v>150</v>
      </c>
      <c r="G146" s="40">
        <v>159487882</v>
      </c>
      <c r="H146" s="40">
        <v>159487904</v>
      </c>
      <c r="I146" s="40">
        <v>159488004</v>
      </c>
      <c r="J146" s="40">
        <v>159488031</v>
      </c>
    </row>
    <row r="147" spans="1:10" ht="15" customHeight="1" x14ac:dyDescent="0.25">
      <c r="A147" s="3" t="s">
        <v>324</v>
      </c>
      <c r="B147" s="3">
        <v>5</v>
      </c>
      <c r="C147" s="3" t="s">
        <v>171</v>
      </c>
      <c r="D147" s="3" t="s">
        <v>1399</v>
      </c>
      <c r="E147" s="3" t="s">
        <v>1400</v>
      </c>
      <c r="F147" s="3">
        <v>172</v>
      </c>
      <c r="G147" s="40">
        <v>161697032</v>
      </c>
      <c r="H147" s="40">
        <v>161697058</v>
      </c>
      <c r="I147" s="40">
        <v>161697175</v>
      </c>
      <c r="J147" s="40">
        <v>161697203</v>
      </c>
    </row>
    <row r="148" spans="1:10" ht="15" customHeight="1" x14ac:dyDescent="0.25">
      <c r="A148" s="3" t="s">
        <v>325</v>
      </c>
      <c r="B148" s="3">
        <v>5</v>
      </c>
      <c r="C148" s="3" t="s">
        <v>171</v>
      </c>
      <c r="D148" s="3" t="s">
        <v>1401</v>
      </c>
      <c r="E148" s="3" t="s">
        <v>1402</v>
      </c>
      <c r="F148" s="3">
        <v>172</v>
      </c>
      <c r="G148" s="40">
        <v>162306885</v>
      </c>
      <c r="H148" s="40">
        <v>162306915</v>
      </c>
      <c r="I148" s="40">
        <v>162307035</v>
      </c>
      <c r="J148" s="40">
        <v>162307056</v>
      </c>
    </row>
    <row r="149" spans="1:10" ht="15" customHeight="1" x14ac:dyDescent="0.25">
      <c r="A149" s="3" t="s">
        <v>326</v>
      </c>
      <c r="B149" s="3">
        <v>5</v>
      </c>
      <c r="C149" s="3" t="s">
        <v>171</v>
      </c>
      <c r="D149" s="3" t="s">
        <v>1403</v>
      </c>
      <c r="E149" s="3" t="s">
        <v>1404</v>
      </c>
      <c r="F149" s="3">
        <v>175</v>
      </c>
      <c r="G149" s="40">
        <v>169735833</v>
      </c>
      <c r="H149" s="40">
        <v>169735861</v>
      </c>
      <c r="I149" s="40">
        <v>169735980</v>
      </c>
      <c r="J149" s="40">
        <v>169736007</v>
      </c>
    </row>
    <row r="150" spans="1:10" ht="15" customHeight="1" x14ac:dyDescent="0.25">
      <c r="A150" s="3" t="s">
        <v>327</v>
      </c>
      <c r="B150" s="3">
        <v>5</v>
      </c>
      <c r="C150" s="3" t="s">
        <v>171</v>
      </c>
      <c r="D150" s="3" t="s">
        <v>1405</v>
      </c>
      <c r="E150" s="3" t="s">
        <v>1406</v>
      </c>
      <c r="F150" s="3">
        <v>175</v>
      </c>
      <c r="G150" s="40">
        <v>174778597</v>
      </c>
      <c r="H150" s="40">
        <v>174778621</v>
      </c>
      <c r="I150" s="40">
        <v>174778749</v>
      </c>
      <c r="J150" s="40">
        <v>174778771</v>
      </c>
    </row>
    <row r="151" spans="1:10" ht="15" customHeight="1" x14ac:dyDescent="0.25">
      <c r="A151" s="3" t="s">
        <v>328</v>
      </c>
      <c r="B151" s="3">
        <v>5</v>
      </c>
      <c r="C151" s="3" t="s">
        <v>171</v>
      </c>
      <c r="D151" s="3" t="s">
        <v>1407</v>
      </c>
      <c r="E151" s="3" t="s">
        <v>1408</v>
      </c>
      <c r="F151" s="3">
        <v>151</v>
      </c>
      <c r="G151" s="40">
        <v>178690657</v>
      </c>
      <c r="H151" s="40">
        <v>178690678</v>
      </c>
      <c r="I151" s="40">
        <v>178690786</v>
      </c>
      <c r="J151" s="40">
        <v>178690807</v>
      </c>
    </row>
    <row r="152" spans="1:10" ht="15" customHeight="1" x14ac:dyDescent="0.25">
      <c r="A152" s="3" t="s">
        <v>329</v>
      </c>
      <c r="B152" s="3">
        <v>6</v>
      </c>
      <c r="C152" s="3" t="s">
        <v>171</v>
      </c>
      <c r="D152" s="3" t="s">
        <v>1409</v>
      </c>
      <c r="E152" s="3" t="s">
        <v>1410</v>
      </c>
      <c r="F152" s="3">
        <v>160</v>
      </c>
      <c r="G152" s="40">
        <v>9312250</v>
      </c>
      <c r="H152" s="40">
        <v>9312280</v>
      </c>
      <c r="I152" s="40">
        <v>9312380</v>
      </c>
      <c r="J152" s="40">
        <v>9312409</v>
      </c>
    </row>
    <row r="153" spans="1:10" ht="15" customHeight="1" x14ac:dyDescent="0.25">
      <c r="A153" s="3" t="s">
        <v>330</v>
      </c>
      <c r="B153" s="3">
        <v>6</v>
      </c>
      <c r="C153" s="3" t="s">
        <v>171</v>
      </c>
      <c r="D153" s="3" t="s">
        <v>1411</v>
      </c>
      <c r="E153" s="3" t="s">
        <v>1412</v>
      </c>
      <c r="F153" s="3">
        <v>175</v>
      </c>
      <c r="G153" s="40">
        <v>12059879</v>
      </c>
      <c r="H153" s="40">
        <v>12059908</v>
      </c>
      <c r="I153" s="40">
        <v>12060028</v>
      </c>
      <c r="J153" s="40">
        <v>12060053</v>
      </c>
    </row>
    <row r="154" spans="1:10" ht="15" customHeight="1" x14ac:dyDescent="0.25">
      <c r="A154" s="3" t="s">
        <v>331</v>
      </c>
      <c r="B154" s="3">
        <v>6</v>
      </c>
      <c r="C154" s="3" t="s">
        <v>171</v>
      </c>
      <c r="D154" s="3" t="s">
        <v>1413</v>
      </c>
      <c r="E154" s="3" t="s">
        <v>1414</v>
      </c>
      <c r="F154" s="3">
        <v>175</v>
      </c>
      <c r="G154" s="40">
        <v>16906720</v>
      </c>
      <c r="H154" s="40">
        <v>16906743</v>
      </c>
      <c r="I154" s="40">
        <v>16906871</v>
      </c>
      <c r="J154" s="40">
        <v>16906894</v>
      </c>
    </row>
    <row r="155" spans="1:10" ht="15" customHeight="1" x14ac:dyDescent="0.25">
      <c r="A155" s="3" t="s">
        <v>332</v>
      </c>
      <c r="B155" s="3">
        <v>6</v>
      </c>
      <c r="C155" s="3" t="s">
        <v>171</v>
      </c>
      <c r="D155" s="3" t="s">
        <v>1415</v>
      </c>
      <c r="E155" s="3" t="s">
        <v>1416</v>
      </c>
      <c r="F155" s="3">
        <v>173</v>
      </c>
      <c r="G155" s="40">
        <v>16970888</v>
      </c>
      <c r="H155" s="40">
        <v>16970916</v>
      </c>
      <c r="I155" s="40">
        <v>16971036</v>
      </c>
      <c r="J155" s="40">
        <v>16971060</v>
      </c>
    </row>
    <row r="156" spans="1:10" ht="15" customHeight="1" x14ac:dyDescent="0.25">
      <c r="A156" s="3" t="s">
        <v>333</v>
      </c>
      <c r="B156" s="3">
        <v>6</v>
      </c>
      <c r="C156" s="3" t="s">
        <v>171</v>
      </c>
      <c r="D156" s="3" t="s">
        <v>1417</v>
      </c>
      <c r="E156" s="3" t="s">
        <v>1418</v>
      </c>
      <c r="F156" s="3">
        <v>172</v>
      </c>
      <c r="G156" s="40">
        <v>19023080</v>
      </c>
      <c r="H156" s="40">
        <v>19023102</v>
      </c>
      <c r="I156" s="40">
        <v>19023221</v>
      </c>
      <c r="J156" s="40">
        <v>19023251</v>
      </c>
    </row>
    <row r="157" spans="1:10" ht="15" customHeight="1" x14ac:dyDescent="0.25">
      <c r="A157" s="3" t="s">
        <v>334</v>
      </c>
      <c r="B157" s="3">
        <v>6</v>
      </c>
      <c r="C157" s="3" t="s">
        <v>171</v>
      </c>
      <c r="D157" s="3" t="s">
        <v>1419</v>
      </c>
      <c r="E157" s="3" t="s">
        <v>1420</v>
      </c>
      <c r="F157" s="3">
        <v>175</v>
      </c>
      <c r="G157" s="40">
        <v>40129997</v>
      </c>
      <c r="H157" s="40">
        <v>40130019</v>
      </c>
      <c r="I157" s="40">
        <v>40130143</v>
      </c>
      <c r="J157" s="40">
        <v>40130171</v>
      </c>
    </row>
    <row r="158" spans="1:10" ht="15" customHeight="1" x14ac:dyDescent="0.25">
      <c r="A158" s="3" t="s">
        <v>335</v>
      </c>
      <c r="B158" s="3">
        <v>6</v>
      </c>
      <c r="C158" s="3" t="s">
        <v>171</v>
      </c>
      <c r="D158" s="3" t="s">
        <v>1421</v>
      </c>
      <c r="E158" s="3" t="s">
        <v>1422</v>
      </c>
      <c r="F158" s="3">
        <v>173</v>
      </c>
      <c r="G158" s="40">
        <v>44598466</v>
      </c>
      <c r="H158" s="40">
        <v>44598495</v>
      </c>
      <c r="I158" s="40">
        <v>44598614</v>
      </c>
      <c r="J158" s="40">
        <v>44598638</v>
      </c>
    </row>
    <row r="159" spans="1:10" ht="15" customHeight="1" x14ac:dyDescent="0.25">
      <c r="A159" s="3" t="s">
        <v>336</v>
      </c>
      <c r="B159" s="3">
        <v>6</v>
      </c>
      <c r="C159" s="3" t="s">
        <v>171</v>
      </c>
      <c r="D159" s="3" t="s">
        <v>1423</v>
      </c>
      <c r="E159" s="3" t="s">
        <v>1424</v>
      </c>
      <c r="F159" s="3">
        <v>175</v>
      </c>
      <c r="G159" s="40">
        <v>44660608</v>
      </c>
      <c r="H159" s="40">
        <v>44660636</v>
      </c>
      <c r="I159" s="40">
        <v>44660752</v>
      </c>
      <c r="J159" s="40">
        <v>44660782</v>
      </c>
    </row>
    <row r="160" spans="1:10" ht="15" customHeight="1" x14ac:dyDescent="0.25">
      <c r="A160" s="3" t="s">
        <v>337</v>
      </c>
      <c r="B160" s="3">
        <v>6</v>
      </c>
      <c r="C160" s="3" t="s">
        <v>171</v>
      </c>
      <c r="D160" s="3" t="s">
        <v>1425</v>
      </c>
      <c r="E160" s="3" t="s">
        <v>1426</v>
      </c>
      <c r="F160" s="3">
        <v>164</v>
      </c>
      <c r="G160" s="40">
        <v>50294362</v>
      </c>
      <c r="H160" s="40">
        <v>50294390</v>
      </c>
      <c r="I160" s="40">
        <v>50294497</v>
      </c>
      <c r="J160" s="40">
        <v>50294525</v>
      </c>
    </row>
    <row r="161" spans="1:10" ht="15" customHeight="1" x14ac:dyDescent="0.25">
      <c r="A161" s="3" t="s">
        <v>338</v>
      </c>
      <c r="B161" s="3">
        <v>6</v>
      </c>
      <c r="C161" s="3" t="s">
        <v>171</v>
      </c>
      <c r="D161" s="3" t="s">
        <v>1427</v>
      </c>
      <c r="E161" s="3" t="s">
        <v>1428</v>
      </c>
      <c r="F161" s="3">
        <v>148</v>
      </c>
      <c r="G161" s="40">
        <v>55155611</v>
      </c>
      <c r="H161" s="40">
        <v>55155641</v>
      </c>
      <c r="I161" s="40">
        <v>55155734</v>
      </c>
      <c r="J161" s="40">
        <v>55155758</v>
      </c>
    </row>
    <row r="162" spans="1:10" ht="15" customHeight="1" x14ac:dyDescent="0.25">
      <c r="A162" s="3" t="s">
        <v>339</v>
      </c>
      <c r="B162" s="3">
        <v>6</v>
      </c>
      <c r="C162" s="3" t="s">
        <v>171</v>
      </c>
      <c r="D162" s="3" t="s">
        <v>1429</v>
      </c>
      <c r="E162" s="3" t="s">
        <v>1430</v>
      </c>
      <c r="F162" s="3">
        <v>133</v>
      </c>
      <c r="G162" s="40">
        <v>66699853</v>
      </c>
      <c r="H162" s="40">
        <v>66699875</v>
      </c>
      <c r="I162" s="40">
        <v>66699963</v>
      </c>
      <c r="J162" s="40">
        <v>66699985</v>
      </c>
    </row>
    <row r="163" spans="1:10" ht="15" customHeight="1" x14ac:dyDescent="0.25">
      <c r="A163" s="3" t="s">
        <v>340</v>
      </c>
      <c r="B163" s="3">
        <v>6</v>
      </c>
      <c r="C163" s="3" t="s">
        <v>171</v>
      </c>
      <c r="D163" s="3" t="s">
        <v>1431</v>
      </c>
      <c r="E163" s="3" t="s">
        <v>1432</v>
      </c>
      <c r="F163" s="3">
        <v>175</v>
      </c>
      <c r="G163" s="40">
        <v>72492817</v>
      </c>
      <c r="H163" s="40">
        <v>72492846</v>
      </c>
      <c r="I163" s="40">
        <v>72492964</v>
      </c>
      <c r="J163" s="40">
        <v>72492991</v>
      </c>
    </row>
    <row r="164" spans="1:10" ht="15" customHeight="1" x14ac:dyDescent="0.25">
      <c r="A164" s="3" t="s">
        <v>341</v>
      </c>
      <c r="B164" s="3">
        <v>6</v>
      </c>
      <c r="C164" s="3" t="s">
        <v>171</v>
      </c>
      <c r="D164" s="3" t="s">
        <v>1433</v>
      </c>
      <c r="E164" s="3" t="s">
        <v>1434</v>
      </c>
      <c r="F164" s="3">
        <v>173</v>
      </c>
      <c r="G164" s="40">
        <v>79051856</v>
      </c>
      <c r="H164" s="40">
        <v>79051878</v>
      </c>
      <c r="I164" s="40">
        <v>79052006</v>
      </c>
      <c r="J164" s="40">
        <v>79052028</v>
      </c>
    </row>
    <row r="165" spans="1:10" ht="15" customHeight="1" x14ac:dyDescent="0.25">
      <c r="A165" s="3" t="s">
        <v>342</v>
      </c>
      <c r="B165" s="3">
        <v>6</v>
      </c>
      <c r="C165" s="3" t="s">
        <v>171</v>
      </c>
      <c r="D165" s="3" t="s">
        <v>1435</v>
      </c>
      <c r="E165" s="3" t="s">
        <v>1436</v>
      </c>
      <c r="F165" s="3">
        <v>153</v>
      </c>
      <c r="G165" s="40">
        <v>81940683</v>
      </c>
      <c r="H165" s="40">
        <v>81940711</v>
      </c>
      <c r="I165" s="40">
        <v>81940805</v>
      </c>
      <c r="J165" s="40">
        <v>81940835</v>
      </c>
    </row>
    <row r="166" spans="1:10" ht="15" customHeight="1" x14ac:dyDescent="0.25">
      <c r="A166" s="3" t="s">
        <v>343</v>
      </c>
      <c r="B166" s="3">
        <v>6</v>
      </c>
      <c r="C166" s="3" t="s">
        <v>171</v>
      </c>
      <c r="D166" s="3" t="s">
        <v>1437</v>
      </c>
      <c r="E166" s="3" t="s">
        <v>1438</v>
      </c>
      <c r="F166" s="3">
        <v>126</v>
      </c>
      <c r="G166" s="40">
        <v>91507052</v>
      </c>
      <c r="H166" s="40">
        <v>91507077</v>
      </c>
      <c r="I166" s="40">
        <v>91507147</v>
      </c>
      <c r="J166" s="40">
        <v>91507177</v>
      </c>
    </row>
    <row r="167" spans="1:10" ht="15" customHeight="1" x14ac:dyDescent="0.25">
      <c r="A167" s="3" t="s">
        <v>344</v>
      </c>
      <c r="B167" s="3">
        <v>6</v>
      </c>
      <c r="C167" s="3" t="s">
        <v>171</v>
      </c>
      <c r="D167" s="3" t="s">
        <v>1439</v>
      </c>
      <c r="E167" s="3" t="s">
        <v>1440</v>
      </c>
      <c r="F167" s="3">
        <v>174</v>
      </c>
      <c r="G167" s="40">
        <v>91682248</v>
      </c>
      <c r="H167" s="40">
        <v>91682274</v>
      </c>
      <c r="I167" s="40">
        <v>91682395</v>
      </c>
      <c r="J167" s="40">
        <v>91682421</v>
      </c>
    </row>
    <row r="168" spans="1:10" ht="15" customHeight="1" x14ac:dyDescent="0.25">
      <c r="A168" s="3" t="s">
        <v>345</v>
      </c>
      <c r="B168" s="3">
        <v>6</v>
      </c>
      <c r="C168" s="3" t="s">
        <v>171</v>
      </c>
      <c r="D168" s="3" t="s">
        <v>1441</v>
      </c>
      <c r="E168" s="3" t="s">
        <v>1442</v>
      </c>
      <c r="F168" s="3">
        <v>174</v>
      </c>
      <c r="G168" s="40">
        <v>91873442</v>
      </c>
      <c r="H168" s="40">
        <v>91873466</v>
      </c>
      <c r="I168" s="40">
        <v>91873586</v>
      </c>
      <c r="J168" s="40">
        <v>91873615</v>
      </c>
    </row>
    <row r="169" spans="1:10" ht="15" customHeight="1" x14ac:dyDescent="0.25">
      <c r="A169" s="3" t="s">
        <v>346</v>
      </c>
      <c r="B169" s="3">
        <v>6</v>
      </c>
      <c r="C169" s="3" t="s">
        <v>171</v>
      </c>
      <c r="D169" s="3" t="s">
        <v>1443</v>
      </c>
      <c r="E169" s="3" t="s">
        <v>1444</v>
      </c>
      <c r="F169" s="3">
        <v>156</v>
      </c>
      <c r="G169" s="40">
        <v>93206290</v>
      </c>
      <c r="H169" s="40">
        <v>93206312</v>
      </c>
      <c r="I169" s="40">
        <v>93206422</v>
      </c>
      <c r="J169" s="40">
        <v>93206445</v>
      </c>
    </row>
    <row r="170" spans="1:10" ht="15" customHeight="1" x14ac:dyDescent="0.25">
      <c r="A170" s="3" t="s">
        <v>347</v>
      </c>
      <c r="B170" s="3">
        <v>6</v>
      </c>
      <c r="C170" s="3" t="s">
        <v>171</v>
      </c>
      <c r="D170" s="3" t="s">
        <v>1445</v>
      </c>
      <c r="E170" s="3" t="s">
        <v>1446</v>
      </c>
      <c r="F170" s="3">
        <v>138</v>
      </c>
      <c r="G170" s="40">
        <v>94537192</v>
      </c>
      <c r="H170" s="40">
        <v>94537225</v>
      </c>
      <c r="I170" s="40">
        <v>94537296</v>
      </c>
      <c r="J170" s="40">
        <v>94537329</v>
      </c>
    </row>
    <row r="171" spans="1:10" ht="15" customHeight="1" x14ac:dyDescent="0.25">
      <c r="A171" s="3" t="s">
        <v>348</v>
      </c>
      <c r="B171" s="3">
        <v>6</v>
      </c>
      <c r="C171" s="3" t="s">
        <v>171</v>
      </c>
      <c r="D171" s="3" t="s">
        <v>1447</v>
      </c>
      <c r="E171" s="3" t="s">
        <v>1448</v>
      </c>
      <c r="F171" s="3">
        <v>166</v>
      </c>
      <c r="G171" s="40">
        <v>94757552</v>
      </c>
      <c r="H171" s="40">
        <v>94757580</v>
      </c>
      <c r="I171" s="40">
        <v>94757691</v>
      </c>
      <c r="J171" s="40">
        <v>94757717</v>
      </c>
    </row>
    <row r="172" spans="1:10" ht="15" customHeight="1" x14ac:dyDescent="0.25">
      <c r="A172" s="3" t="s">
        <v>349</v>
      </c>
      <c r="B172" s="3">
        <v>6</v>
      </c>
      <c r="C172" s="3" t="s">
        <v>171</v>
      </c>
      <c r="D172" s="3" t="s">
        <v>1449</v>
      </c>
      <c r="E172" s="3" t="s">
        <v>1450</v>
      </c>
      <c r="F172" s="3">
        <v>175</v>
      </c>
      <c r="G172" s="40">
        <v>96246340</v>
      </c>
      <c r="H172" s="40">
        <v>96246370</v>
      </c>
      <c r="I172" s="40">
        <v>96246488</v>
      </c>
      <c r="J172" s="40">
        <v>96246514</v>
      </c>
    </row>
    <row r="173" spans="1:10" ht="15" customHeight="1" x14ac:dyDescent="0.25">
      <c r="A173" s="3" t="s">
        <v>350</v>
      </c>
      <c r="B173" s="3">
        <v>6</v>
      </c>
      <c r="C173" s="3" t="s">
        <v>171</v>
      </c>
      <c r="D173" s="3" t="s">
        <v>1451</v>
      </c>
      <c r="E173" s="3" t="s">
        <v>1452</v>
      </c>
      <c r="F173" s="3">
        <v>171</v>
      </c>
      <c r="G173" s="40">
        <v>97922084</v>
      </c>
      <c r="H173" s="40">
        <v>97922111</v>
      </c>
      <c r="I173" s="40">
        <v>97922230</v>
      </c>
      <c r="J173" s="40">
        <v>97922254</v>
      </c>
    </row>
    <row r="174" spans="1:10" ht="15" customHeight="1" x14ac:dyDescent="0.25">
      <c r="A174" s="3" t="s">
        <v>351</v>
      </c>
      <c r="B174" s="3">
        <v>6</v>
      </c>
      <c r="C174" s="3" t="s">
        <v>171</v>
      </c>
      <c r="D174" s="3" t="s">
        <v>1453</v>
      </c>
      <c r="E174" s="3" t="s">
        <v>1454</v>
      </c>
      <c r="F174" s="3">
        <v>150</v>
      </c>
      <c r="G174" s="40">
        <v>100237420</v>
      </c>
      <c r="H174" s="40">
        <v>100237442</v>
      </c>
      <c r="I174" s="40">
        <v>100237545</v>
      </c>
      <c r="J174" s="40">
        <v>100237569</v>
      </c>
    </row>
    <row r="175" spans="1:10" ht="15" customHeight="1" x14ac:dyDescent="0.25">
      <c r="A175" s="3" t="s">
        <v>352</v>
      </c>
      <c r="B175" s="3">
        <v>6</v>
      </c>
      <c r="C175" s="3" t="s">
        <v>171</v>
      </c>
      <c r="D175" s="3" t="s">
        <v>1455</v>
      </c>
      <c r="E175" s="3" t="s">
        <v>1456</v>
      </c>
      <c r="F175" s="3">
        <v>175</v>
      </c>
      <c r="G175" s="40">
        <v>103124241</v>
      </c>
      <c r="H175" s="40">
        <v>103124267</v>
      </c>
      <c r="I175" s="40">
        <v>103124393</v>
      </c>
      <c r="J175" s="40">
        <v>103124415</v>
      </c>
    </row>
    <row r="176" spans="1:10" ht="15" customHeight="1" x14ac:dyDescent="0.25">
      <c r="A176" s="3" t="s">
        <v>353</v>
      </c>
      <c r="B176" s="3">
        <v>6</v>
      </c>
      <c r="C176" s="3" t="s">
        <v>171</v>
      </c>
      <c r="D176" s="3" t="s">
        <v>1457</v>
      </c>
      <c r="E176" s="3" t="s">
        <v>1458</v>
      </c>
      <c r="F176" s="3">
        <v>171</v>
      </c>
      <c r="G176" s="40">
        <v>104194271</v>
      </c>
      <c r="H176" s="40">
        <v>104194300</v>
      </c>
      <c r="I176" s="40">
        <v>104194418</v>
      </c>
      <c r="J176" s="40">
        <v>104194441</v>
      </c>
    </row>
    <row r="177" spans="1:10" ht="15" customHeight="1" x14ac:dyDescent="0.25">
      <c r="A177" s="3" t="s">
        <v>354</v>
      </c>
      <c r="B177" s="3">
        <v>6</v>
      </c>
      <c r="C177" s="3" t="s">
        <v>171</v>
      </c>
      <c r="D177" s="3" t="s">
        <v>1459</v>
      </c>
      <c r="E177" s="3" t="s">
        <v>1460</v>
      </c>
      <c r="F177" s="3">
        <v>173</v>
      </c>
      <c r="G177" s="40">
        <v>104983731</v>
      </c>
      <c r="H177" s="40">
        <v>104983755</v>
      </c>
      <c r="I177" s="40">
        <v>104983873</v>
      </c>
      <c r="J177" s="40">
        <v>104983903</v>
      </c>
    </row>
    <row r="178" spans="1:10" ht="15" customHeight="1" x14ac:dyDescent="0.25">
      <c r="A178" s="3" t="s">
        <v>355</v>
      </c>
      <c r="B178" s="3">
        <v>6</v>
      </c>
      <c r="C178" s="3" t="s">
        <v>171</v>
      </c>
      <c r="D178" s="3" t="s">
        <v>1461</v>
      </c>
      <c r="E178" s="3" t="s">
        <v>1462</v>
      </c>
      <c r="F178" s="3">
        <v>145</v>
      </c>
      <c r="G178" s="40">
        <v>120040378</v>
      </c>
      <c r="H178" s="40">
        <v>120040404</v>
      </c>
      <c r="I178" s="40">
        <v>120040492</v>
      </c>
      <c r="J178" s="40">
        <v>120040522</v>
      </c>
    </row>
    <row r="179" spans="1:10" ht="15" customHeight="1" x14ac:dyDescent="0.25">
      <c r="A179" s="3" t="s">
        <v>356</v>
      </c>
      <c r="B179" s="3">
        <v>6</v>
      </c>
      <c r="C179" s="3" t="s">
        <v>171</v>
      </c>
      <c r="D179" s="3" t="s">
        <v>1463</v>
      </c>
      <c r="E179" s="3" t="s">
        <v>1464</v>
      </c>
      <c r="F179" s="3">
        <v>173</v>
      </c>
      <c r="G179" s="40">
        <v>120560569</v>
      </c>
      <c r="H179" s="40">
        <v>120560596</v>
      </c>
      <c r="I179" s="40">
        <v>120560714</v>
      </c>
      <c r="J179" s="40">
        <v>120560741</v>
      </c>
    </row>
    <row r="180" spans="1:10" ht="15" customHeight="1" x14ac:dyDescent="0.25">
      <c r="A180" s="3" t="s">
        <v>357</v>
      </c>
      <c r="B180" s="3">
        <v>6</v>
      </c>
      <c r="C180" s="3" t="s">
        <v>171</v>
      </c>
      <c r="D180" s="3" t="s">
        <v>1465</v>
      </c>
      <c r="E180" s="3" t="s">
        <v>1466</v>
      </c>
      <c r="F180" s="3">
        <v>174</v>
      </c>
      <c r="G180" s="40">
        <v>123894838</v>
      </c>
      <c r="H180" s="40">
        <v>123894865</v>
      </c>
      <c r="I180" s="40">
        <v>123894985</v>
      </c>
      <c r="J180" s="40">
        <v>123895011</v>
      </c>
    </row>
    <row r="181" spans="1:10" ht="15" customHeight="1" x14ac:dyDescent="0.25">
      <c r="A181" s="3" t="s">
        <v>358</v>
      </c>
      <c r="B181" s="3">
        <v>6</v>
      </c>
      <c r="C181" s="3" t="s">
        <v>171</v>
      </c>
      <c r="D181" s="3" t="s">
        <v>1467</v>
      </c>
      <c r="E181" s="3" t="s">
        <v>1468</v>
      </c>
      <c r="F181" s="3">
        <v>163</v>
      </c>
      <c r="G181" s="40">
        <v>127463297</v>
      </c>
      <c r="H181" s="40">
        <v>127463327</v>
      </c>
      <c r="I181" s="40">
        <v>127463431</v>
      </c>
      <c r="J181" s="40">
        <v>127463459</v>
      </c>
    </row>
    <row r="182" spans="1:10" ht="15" customHeight="1" x14ac:dyDescent="0.25">
      <c r="A182" s="3" t="s">
        <v>359</v>
      </c>
      <c r="B182" s="3">
        <v>6</v>
      </c>
      <c r="C182" s="3" t="s">
        <v>171</v>
      </c>
      <c r="D182" s="3" t="s">
        <v>1469</v>
      </c>
      <c r="E182" s="3" t="s">
        <v>1470</v>
      </c>
      <c r="F182" s="3">
        <v>174</v>
      </c>
      <c r="G182" s="40">
        <v>140879261</v>
      </c>
      <c r="H182" s="40">
        <v>140879289</v>
      </c>
      <c r="I182" s="40">
        <v>140879405</v>
      </c>
      <c r="J182" s="40">
        <v>140879434</v>
      </c>
    </row>
    <row r="183" spans="1:10" ht="15" customHeight="1" x14ac:dyDescent="0.25">
      <c r="A183" s="3" t="s">
        <v>360</v>
      </c>
      <c r="B183" s="3">
        <v>6</v>
      </c>
      <c r="C183" s="3" t="s">
        <v>171</v>
      </c>
      <c r="D183" s="3" t="s">
        <v>1471</v>
      </c>
      <c r="E183" s="3" t="s">
        <v>1472</v>
      </c>
      <c r="F183" s="3">
        <v>174</v>
      </c>
      <c r="G183" s="40">
        <v>141562695</v>
      </c>
      <c r="H183" s="40">
        <v>141562724</v>
      </c>
      <c r="I183" s="40">
        <v>141562838</v>
      </c>
      <c r="J183" s="40">
        <v>141562868</v>
      </c>
    </row>
    <row r="184" spans="1:10" ht="15" customHeight="1" x14ac:dyDescent="0.25">
      <c r="A184" s="3" t="s">
        <v>361</v>
      </c>
      <c r="B184" s="3">
        <v>6</v>
      </c>
      <c r="C184" s="3" t="s">
        <v>171</v>
      </c>
      <c r="D184" s="3" t="s">
        <v>1473</v>
      </c>
      <c r="E184" s="3" t="s">
        <v>1474</v>
      </c>
      <c r="F184" s="3">
        <v>175</v>
      </c>
      <c r="G184" s="40">
        <v>148761383</v>
      </c>
      <c r="H184" s="40">
        <v>148761413</v>
      </c>
      <c r="I184" s="40">
        <v>148761527</v>
      </c>
      <c r="J184" s="40">
        <v>148761557</v>
      </c>
    </row>
    <row r="185" spans="1:10" ht="15" customHeight="1" x14ac:dyDescent="0.25">
      <c r="A185" s="3" t="s">
        <v>362</v>
      </c>
      <c r="B185" s="3">
        <v>6</v>
      </c>
      <c r="C185" s="3" t="s">
        <v>171</v>
      </c>
      <c r="D185" s="3" t="s">
        <v>1475</v>
      </c>
      <c r="E185" s="3" t="s">
        <v>1476</v>
      </c>
      <c r="F185" s="3">
        <v>175</v>
      </c>
      <c r="G185" s="40">
        <v>152697622</v>
      </c>
      <c r="H185" s="40">
        <v>152697645</v>
      </c>
      <c r="I185" s="40">
        <v>152697769</v>
      </c>
      <c r="J185" s="40">
        <v>152697796</v>
      </c>
    </row>
    <row r="186" spans="1:10" ht="15" customHeight="1" x14ac:dyDescent="0.25">
      <c r="A186" s="3" t="s">
        <v>363</v>
      </c>
      <c r="B186" s="3">
        <v>6</v>
      </c>
      <c r="C186" s="3" t="s">
        <v>171</v>
      </c>
      <c r="D186" s="3" t="s">
        <v>1477</v>
      </c>
      <c r="E186" s="3" t="s">
        <v>1478</v>
      </c>
      <c r="F186" s="3">
        <v>175</v>
      </c>
      <c r="G186" s="40">
        <v>153872912</v>
      </c>
      <c r="H186" s="40">
        <v>153872942</v>
      </c>
      <c r="I186" s="40">
        <v>153873056</v>
      </c>
      <c r="J186" s="40">
        <v>153873086</v>
      </c>
    </row>
    <row r="187" spans="1:10" ht="15" customHeight="1" x14ac:dyDescent="0.25">
      <c r="A187" s="3" t="s">
        <v>364</v>
      </c>
      <c r="B187" s="3">
        <v>6</v>
      </c>
      <c r="C187" s="3" t="s">
        <v>171</v>
      </c>
      <c r="D187" s="3" t="s">
        <v>1479</v>
      </c>
      <c r="E187" s="3" t="s">
        <v>1480</v>
      </c>
      <c r="F187" s="3">
        <v>171</v>
      </c>
      <c r="G187" s="40">
        <v>156081864</v>
      </c>
      <c r="H187" s="40">
        <v>156081891</v>
      </c>
      <c r="I187" s="40">
        <v>156082006</v>
      </c>
      <c r="J187" s="40">
        <v>156082034</v>
      </c>
    </row>
    <row r="188" spans="1:10" ht="15" customHeight="1" x14ac:dyDescent="0.25">
      <c r="A188" s="3" t="s">
        <v>365</v>
      </c>
      <c r="B188" s="3">
        <v>6</v>
      </c>
      <c r="C188" s="3" t="s">
        <v>171</v>
      </c>
      <c r="D188" s="3" t="s">
        <v>1481</v>
      </c>
      <c r="E188" s="3" t="s">
        <v>1482</v>
      </c>
      <c r="F188" s="3">
        <v>175</v>
      </c>
      <c r="G188" s="40">
        <v>156377491</v>
      </c>
      <c r="H188" s="40">
        <v>156377517</v>
      </c>
      <c r="I188" s="40">
        <v>156377638</v>
      </c>
      <c r="J188" s="40">
        <v>156377665</v>
      </c>
    </row>
    <row r="189" spans="1:10" ht="15" customHeight="1" x14ac:dyDescent="0.25">
      <c r="A189" s="3" t="s">
        <v>366</v>
      </c>
      <c r="B189" s="3">
        <v>6</v>
      </c>
      <c r="C189" s="3" t="s">
        <v>171</v>
      </c>
      <c r="D189" s="3" t="s">
        <v>1483</v>
      </c>
      <c r="E189" s="3" t="s">
        <v>1484</v>
      </c>
      <c r="F189" s="3">
        <v>175</v>
      </c>
      <c r="G189" s="40">
        <v>156540444</v>
      </c>
      <c r="H189" s="40">
        <v>156540474</v>
      </c>
      <c r="I189" s="40">
        <v>156540594</v>
      </c>
      <c r="J189" s="40">
        <v>156540618</v>
      </c>
    </row>
    <row r="190" spans="1:10" ht="15" customHeight="1" x14ac:dyDescent="0.25">
      <c r="A190" s="3" t="s">
        <v>367</v>
      </c>
      <c r="B190" s="3">
        <v>6</v>
      </c>
      <c r="C190" s="3" t="s">
        <v>171</v>
      </c>
      <c r="D190" s="3" t="s">
        <v>1485</v>
      </c>
      <c r="E190" s="3" t="s">
        <v>1486</v>
      </c>
      <c r="F190" s="3">
        <v>163</v>
      </c>
      <c r="G190" s="40">
        <v>164869988</v>
      </c>
      <c r="H190" s="40">
        <v>164870010</v>
      </c>
      <c r="I190" s="40">
        <v>164870122</v>
      </c>
      <c r="J190" s="40">
        <v>164870150</v>
      </c>
    </row>
    <row r="191" spans="1:10" ht="15" customHeight="1" x14ac:dyDescent="0.25">
      <c r="A191" s="3" t="s">
        <v>368</v>
      </c>
      <c r="B191" s="3">
        <v>6</v>
      </c>
      <c r="C191" s="3" t="s">
        <v>171</v>
      </c>
      <c r="D191" s="3" t="s">
        <v>1487</v>
      </c>
      <c r="E191" s="3" t="s">
        <v>1488</v>
      </c>
      <c r="F191" s="3">
        <v>165</v>
      </c>
      <c r="G191" s="40">
        <v>165045258</v>
      </c>
      <c r="H191" s="40">
        <v>165045285</v>
      </c>
      <c r="I191" s="40">
        <v>165045397</v>
      </c>
      <c r="J191" s="40">
        <v>165045422</v>
      </c>
    </row>
    <row r="192" spans="1:10" ht="15" customHeight="1" x14ac:dyDescent="0.25">
      <c r="A192" s="3" t="s">
        <v>369</v>
      </c>
      <c r="B192" s="3">
        <v>7</v>
      </c>
      <c r="C192" s="3" t="s">
        <v>171</v>
      </c>
      <c r="D192" s="3" t="s">
        <v>1489</v>
      </c>
      <c r="E192" s="3" t="s">
        <v>1490</v>
      </c>
      <c r="F192" s="3">
        <v>173</v>
      </c>
      <c r="G192" s="40">
        <v>4310280</v>
      </c>
      <c r="H192" s="40">
        <v>4310305</v>
      </c>
      <c r="I192" s="40">
        <v>4310422</v>
      </c>
      <c r="J192" s="40">
        <v>4310452</v>
      </c>
    </row>
    <row r="193" spans="1:10" ht="15" customHeight="1" x14ac:dyDescent="0.25">
      <c r="A193" s="3" t="s">
        <v>370</v>
      </c>
      <c r="B193" s="3">
        <v>7</v>
      </c>
      <c r="C193" s="3" t="s">
        <v>171</v>
      </c>
      <c r="D193" s="3" t="s">
        <v>1491</v>
      </c>
      <c r="E193" s="3" t="s">
        <v>1492</v>
      </c>
      <c r="F193" s="3">
        <v>172</v>
      </c>
      <c r="G193" s="40">
        <v>4456893</v>
      </c>
      <c r="H193" s="40">
        <v>4456915</v>
      </c>
      <c r="I193" s="40">
        <v>4457042</v>
      </c>
      <c r="J193" s="40">
        <v>4457064</v>
      </c>
    </row>
    <row r="194" spans="1:10" ht="15" customHeight="1" x14ac:dyDescent="0.25">
      <c r="A194" s="3" t="s">
        <v>371</v>
      </c>
      <c r="B194" s="3">
        <v>7</v>
      </c>
      <c r="C194" s="3" t="s">
        <v>171</v>
      </c>
      <c r="D194" s="3" t="s">
        <v>1493</v>
      </c>
      <c r="E194" s="3" t="s">
        <v>1494</v>
      </c>
      <c r="F194" s="3">
        <v>152</v>
      </c>
      <c r="G194" s="40">
        <v>9275578</v>
      </c>
      <c r="H194" s="40">
        <v>9275607</v>
      </c>
      <c r="I194" s="40">
        <v>9275700</v>
      </c>
      <c r="J194" s="40">
        <v>9275729</v>
      </c>
    </row>
    <row r="195" spans="1:10" ht="15" customHeight="1" x14ac:dyDescent="0.25">
      <c r="A195" s="3" t="s">
        <v>372</v>
      </c>
      <c r="B195" s="3">
        <v>7</v>
      </c>
      <c r="C195" s="3" t="s">
        <v>171</v>
      </c>
      <c r="D195" s="3" t="s">
        <v>1495</v>
      </c>
      <c r="E195" s="3" t="s">
        <v>1496</v>
      </c>
      <c r="F195" s="3">
        <v>126</v>
      </c>
      <c r="G195" s="40">
        <v>12121592</v>
      </c>
      <c r="H195" s="40">
        <v>12121616</v>
      </c>
      <c r="I195" s="40">
        <v>12121693</v>
      </c>
      <c r="J195" s="40">
        <v>12121717</v>
      </c>
    </row>
    <row r="196" spans="1:10" ht="15" customHeight="1" x14ac:dyDescent="0.25">
      <c r="A196" s="3" t="s">
        <v>373</v>
      </c>
      <c r="B196" s="3">
        <v>7</v>
      </c>
      <c r="C196" s="3" t="s">
        <v>171</v>
      </c>
      <c r="D196" s="3" t="s">
        <v>1497</v>
      </c>
      <c r="E196" s="3" t="s">
        <v>1498</v>
      </c>
      <c r="F196" s="3">
        <v>174</v>
      </c>
      <c r="G196" s="40">
        <v>13894177</v>
      </c>
      <c r="H196" s="40">
        <v>13894203</v>
      </c>
      <c r="I196" s="40">
        <v>13894320</v>
      </c>
      <c r="J196" s="40">
        <v>13894350</v>
      </c>
    </row>
    <row r="197" spans="1:10" ht="15" customHeight="1" x14ac:dyDescent="0.25">
      <c r="A197" s="3" t="s">
        <v>374</v>
      </c>
      <c r="B197" s="3">
        <v>7</v>
      </c>
      <c r="C197" s="3" t="s">
        <v>171</v>
      </c>
      <c r="D197" s="3" t="s">
        <v>1499</v>
      </c>
      <c r="E197" s="3" t="s">
        <v>1500</v>
      </c>
      <c r="F197" s="3">
        <v>170</v>
      </c>
      <c r="G197" s="40">
        <v>15995100</v>
      </c>
      <c r="H197" s="40">
        <v>15995127</v>
      </c>
      <c r="I197" s="40">
        <v>15995243</v>
      </c>
      <c r="J197" s="40">
        <v>15995269</v>
      </c>
    </row>
    <row r="198" spans="1:10" ht="15" customHeight="1" x14ac:dyDescent="0.25">
      <c r="A198" s="3" t="s">
        <v>375</v>
      </c>
      <c r="B198" s="3">
        <v>7</v>
      </c>
      <c r="C198" s="3" t="s">
        <v>171</v>
      </c>
      <c r="D198" s="3" t="s">
        <v>1501</v>
      </c>
      <c r="E198" s="3" t="s">
        <v>1502</v>
      </c>
      <c r="F198" s="3">
        <v>157</v>
      </c>
      <c r="G198" s="40">
        <v>17177256</v>
      </c>
      <c r="H198" s="40">
        <v>17177289</v>
      </c>
      <c r="I198" s="40">
        <v>17177379</v>
      </c>
      <c r="J198" s="40">
        <v>17177412</v>
      </c>
    </row>
    <row r="199" spans="1:10" ht="15" customHeight="1" x14ac:dyDescent="0.25">
      <c r="A199" s="3" t="s">
        <v>376</v>
      </c>
      <c r="B199" s="3">
        <v>7</v>
      </c>
      <c r="C199" s="3" t="s">
        <v>171</v>
      </c>
      <c r="D199" s="3" t="s">
        <v>1503</v>
      </c>
      <c r="E199" s="3" t="s">
        <v>1504</v>
      </c>
      <c r="F199" s="3">
        <v>170</v>
      </c>
      <c r="G199" s="40">
        <v>24066437</v>
      </c>
      <c r="H199" s="40">
        <v>24066460</v>
      </c>
      <c r="I199" s="40">
        <v>24066583</v>
      </c>
      <c r="J199" s="40">
        <v>24066606</v>
      </c>
    </row>
    <row r="200" spans="1:10" ht="15" customHeight="1" x14ac:dyDescent="0.25">
      <c r="A200" s="3" t="s">
        <v>377</v>
      </c>
      <c r="B200" s="3">
        <v>7</v>
      </c>
      <c r="C200" s="3" t="s">
        <v>171</v>
      </c>
      <c r="D200" s="3" t="s">
        <v>1505</v>
      </c>
      <c r="E200" s="3" t="s">
        <v>1506</v>
      </c>
      <c r="F200" s="3">
        <v>175</v>
      </c>
      <c r="G200" s="40">
        <v>24460434</v>
      </c>
      <c r="H200" s="40">
        <v>24460461</v>
      </c>
      <c r="I200" s="40">
        <v>24460578</v>
      </c>
      <c r="J200" s="40">
        <v>24460608</v>
      </c>
    </row>
    <row r="201" spans="1:10" ht="15" customHeight="1" x14ac:dyDescent="0.25">
      <c r="A201" s="3" t="s">
        <v>378</v>
      </c>
      <c r="B201" s="3">
        <v>7</v>
      </c>
      <c r="C201" s="3" t="s">
        <v>171</v>
      </c>
      <c r="D201" s="3" t="s">
        <v>1507</v>
      </c>
      <c r="E201" s="3" t="s">
        <v>1508</v>
      </c>
      <c r="F201" s="3">
        <v>174</v>
      </c>
      <c r="G201" s="40">
        <v>49067182</v>
      </c>
      <c r="H201" s="40">
        <v>49067212</v>
      </c>
      <c r="I201" s="40">
        <v>49067327</v>
      </c>
      <c r="J201" s="40">
        <v>49067355</v>
      </c>
    </row>
    <row r="202" spans="1:10" ht="15" customHeight="1" x14ac:dyDescent="0.25">
      <c r="A202" s="3" t="s">
        <v>379</v>
      </c>
      <c r="B202" s="3">
        <v>7</v>
      </c>
      <c r="C202" s="3" t="s">
        <v>171</v>
      </c>
      <c r="D202" s="3" t="s">
        <v>1509</v>
      </c>
      <c r="E202" s="3" t="s">
        <v>1510</v>
      </c>
      <c r="F202" s="3">
        <v>150</v>
      </c>
      <c r="G202" s="40">
        <v>49629239</v>
      </c>
      <c r="H202" s="40">
        <v>49629267</v>
      </c>
      <c r="I202" s="40">
        <v>49629359</v>
      </c>
      <c r="J202" s="40">
        <v>49629388</v>
      </c>
    </row>
    <row r="203" spans="1:10" ht="15" customHeight="1" x14ac:dyDescent="0.25">
      <c r="A203" s="3" t="s">
        <v>380</v>
      </c>
      <c r="B203" s="3">
        <v>7</v>
      </c>
      <c r="C203" s="3" t="s">
        <v>171</v>
      </c>
      <c r="D203" s="3" t="s">
        <v>1511</v>
      </c>
      <c r="E203" s="3" t="s">
        <v>1512</v>
      </c>
      <c r="F203" s="3">
        <v>163</v>
      </c>
      <c r="G203" s="40">
        <v>49696661</v>
      </c>
      <c r="H203" s="40">
        <v>49696691</v>
      </c>
      <c r="I203" s="40">
        <v>49696797</v>
      </c>
      <c r="J203" s="40">
        <v>49696823</v>
      </c>
    </row>
    <row r="204" spans="1:10" ht="15" customHeight="1" x14ac:dyDescent="0.25">
      <c r="A204" s="3" t="s">
        <v>381</v>
      </c>
      <c r="B204" s="3">
        <v>7</v>
      </c>
      <c r="C204" s="3" t="s">
        <v>171</v>
      </c>
      <c r="D204" s="3" t="s">
        <v>1513</v>
      </c>
      <c r="E204" s="3" t="s">
        <v>1514</v>
      </c>
      <c r="F204" s="3">
        <v>125</v>
      </c>
      <c r="G204" s="40">
        <v>52008757</v>
      </c>
      <c r="H204" s="40">
        <v>52008785</v>
      </c>
      <c r="I204" s="40">
        <v>52008851</v>
      </c>
      <c r="J204" s="40">
        <v>52008881</v>
      </c>
    </row>
    <row r="205" spans="1:10" ht="15" customHeight="1" x14ac:dyDescent="0.25">
      <c r="A205" s="3" t="s">
        <v>382</v>
      </c>
      <c r="B205" s="3">
        <v>7</v>
      </c>
      <c r="C205" s="3" t="s">
        <v>171</v>
      </c>
      <c r="D205" s="3" t="s">
        <v>1515</v>
      </c>
      <c r="E205" s="3" t="s">
        <v>1516</v>
      </c>
      <c r="F205" s="3">
        <v>175</v>
      </c>
      <c r="G205" s="40">
        <v>52751925</v>
      </c>
      <c r="H205" s="40">
        <v>52751948</v>
      </c>
      <c r="I205" s="40">
        <v>52752071</v>
      </c>
      <c r="J205" s="40">
        <v>52752099</v>
      </c>
    </row>
    <row r="206" spans="1:10" ht="15" customHeight="1" x14ac:dyDescent="0.25">
      <c r="A206" s="3" t="s">
        <v>383</v>
      </c>
      <c r="B206" s="3">
        <v>7</v>
      </c>
      <c r="C206" s="3" t="s">
        <v>171</v>
      </c>
      <c r="D206" s="3" t="s">
        <v>1517</v>
      </c>
      <c r="E206" s="3" t="s">
        <v>1518</v>
      </c>
      <c r="F206" s="3">
        <v>173</v>
      </c>
      <c r="G206" s="40">
        <v>52796756</v>
      </c>
      <c r="H206" s="40">
        <v>52796785</v>
      </c>
      <c r="I206" s="40">
        <v>52796906</v>
      </c>
      <c r="J206" s="40">
        <v>52796928</v>
      </c>
    </row>
    <row r="207" spans="1:10" ht="15" customHeight="1" x14ac:dyDescent="0.25">
      <c r="A207" s="3" t="s">
        <v>384</v>
      </c>
      <c r="B207" s="3">
        <v>7</v>
      </c>
      <c r="C207" s="3" t="s">
        <v>171</v>
      </c>
      <c r="D207" s="3" t="s">
        <v>1519</v>
      </c>
      <c r="E207" s="3" t="s">
        <v>1520</v>
      </c>
      <c r="F207" s="3">
        <v>175</v>
      </c>
      <c r="G207" s="40">
        <v>67372134</v>
      </c>
      <c r="H207" s="40">
        <v>67372158</v>
      </c>
      <c r="I207" s="40">
        <v>67372286</v>
      </c>
      <c r="J207" s="40">
        <v>67372308</v>
      </c>
    </row>
    <row r="208" spans="1:10" ht="15" customHeight="1" x14ac:dyDescent="0.25">
      <c r="A208" s="3" t="s">
        <v>385</v>
      </c>
      <c r="B208" s="3">
        <v>7</v>
      </c>
      <c r="C208" s="3" t="s">
        <v>171</v>
      </c>
      <c r="D208" s="3" t="s">
        <v>1521</v>
      </c>
      <c r="E208" s="3" t="s">
        <v>1522</v>
      </c>
      <c r="F208" s="3">
        <v>155</v>
      </c>
      <c r="G208" s="40">
        <v>109943818</v>
      </c>
      <c r="H208" s="40">
        <v>109943843</v>
      </c>
      <c r="I208" s="40">
        <v>109943942</v>
      </c>
      <c r="J208" s="40">
        <v>109943972</v>
      </c>
    </row>
    <row r="209" spans="1:10" ht="15" customHeight="1" x14ac:dyDescent="0.25">
      <c r="A209" s="3" t="s">
        <v>386</v>
      </c>
      <c r="B209" s="3">
        <v>7</v>
      </c>
      <c r="C209" s="3" t="s">
        <v>171</v>
      </c>
      <c r="D209" s="3" t="s">
        <v>1523</v>
      </c>
      <c r="E209" s="3" t="s">
        <v>1524</v>
      </c>
      <c r="F209" s="3">
        <v>175</v>
      </c>
      <c r="G209" s="40">
        <v>113353502</v>
      </c>
      <c r="H209" s="40">
        <v>113353526</v>
      </c>
      <c r="I209" s="40">
        <v>113353647</v>
      </c>
      <c r="J209" s="40">
        <v>113353676</v>
      </c>
    </row>
    <row r="210" spans="1:10" ht="15" customHeight="1" x14ac:dyDescent="0.25">
      <c r="A210" s="3" t="s">
        <v>387</v>
      </c>
      <c r="B210" s="3">
        <v>7</v>
      </c>
      <c r="C210" s="3" t="s">
        <v>171</v>
      </c>
      <c r="D210" s="3" t="s">
        <v>1525</v>
      </c>
      <c r="E210" s="3" t="s">
        <v>1526</v>
      </c>
      <c r="F210" s="3">
        <v>142</v>
      </c>
      <c r="G210" s="40">
        <v>137029767</v>
      </c>
      <c r="H210" s="40">
        <v>137029793</v>
      </c>
      <c r="I210" s="40">
        <v>137029886</v>
      </c>
      <c r="J210" s="40">
        <v>137029908</v>
      </c>
    </row>
    <row r="211" spans="1:10" ht="15" customHeight="1" x14ac:dyDescent="0.25">
      <c r="A211" s="3" t="s">
        <v>388</v>
      </c>
      <c r="B211" s="3">
        <v>7</v>
      </c>
      <c r="C211" s="3" t="s">
        <v>171</v>
      </c>
      <c r="D211" s="3" t="s">
        <v>1527</v>
      </c>
      <c r="E211" s="3" t="s">
        <v>1528</v>
      </c>
      <c r="F211" s="3">
        <v>174</v>
      </c>
      <c r="G211" s="40">
        <v>155990725</v>
      </c>
      <c r="H211" s="40">
        <v>155990748</v>
      </c>
      <c r="I211" s="40">
        <v>155990876</v>
      </c>
      <c r="J211" s="40">
        <v>155990898</v>
      </c>
    </row>
    <row r="212" spans="1:10" ht="15" customHeight="1" x14ac:dyDescent="0.25">
      <c r="A212" s="3" t="s">
        <v>389</v>
      </c>
      <c r="B212" s="3">
        <v>8</v>
      </c>
      <c r="C212" s="3" t="s">
        <v>171</v>
      </c>
      <c r="D212" s="3" t="s">
        <v>1529</v>
      </c>
      <c r="E212" s="3" t="s">
        <v>1530</v>
      </c>
      <c r="F212" s="3">
        <v>174</v>
      </c>
      <c r="G212" s="40">
        <v>5126166</v>
      </c>
      <c r="H212" s="40">
        <v>5126193</v>
      </c>
      <c r="I212" s="40">
        <v>5126309</v>
      </c>
      <c r="J212" s="40">
        <v>5126339</v>
      </c>
    </row>
    <row r="213" spans="1:10" ht="15" customHeight="1" x14ac:dyDescent="0.25">
      <c r="A213" s="3" t="s">
        <v>390</v>
      </c>
      <c r="B213" s="3">
        <v>8</v>
      </c>
      <c r="C213" s="3" t="s">
        <v>171</v>
      </c>
      <c r="D213" s="3" t="s">
        <v>1531</v>
      </c>
      <c r="E213" s="3" t="s">
        <v>1532</v>
      </c>
      <c r="F213" s="3">
        <v>165</v>
      </c>
      <c r="G213" s="40">
        <v>28410993</v>
      </c>
      <c r="H213" s="40">
        <v>28411015</v>
      </c>
      <c r="I213" s="40">
        <v>28411130</v>
      </c>
      <c r="J213" s="40">
        <v>28411157</v>
      </c>
    </row>
    <row r="214" spans="1:10" ht="15" customHeight="1" x14ac:dyDescent="0.25">
      <c r="A214" s="3" t="s">
        <v>391</v>
      </c>
      <c r="B214" s="3">
        <v>8</v>
      </c>
      <c r="C214" s="3" t="s">
        <v>171</v>
      </c>
      <c r="D214" s="3" t="s">
        <v>1533</v>
      </c>
      <c r="E214" s="3" t="s">
        <v>1534</v>
      </c>
      <c r="F214" s="3">
        <v>150</v>
      </c>
      <c r="G214" s="40">
        <v>60151488</v>
      </c>
      <c r="H214" s="40">
        <v>60151514</v>
      </c>
      <c r="I214" s="40">
        <v>60151608</v>
      </c>
      <c r="J214" s="40">
        <v>60151637</v>
      </c>
    </row>
    <row r="215" spans="1:10" ht="15" customHeight="1" x14ac:dyDescent="0.25">
      <c r="A215" s="3" t="s">
        <v>392</v>
      </c>
      <c r="B215" s="3">
        <v>8</v>
      </c>
      <c r="C215" s="3" t="s">
        <v>171</v>
      </c>
      <c r="D215" s="3" t="s">
        <v>1535</v>
      </c>
      <c r="E215" s="3" t="s">
        <v>1536</v>
      </c>
      <c r="F215" s="3">
        <v>167</v>
      </c>
      <c r="G215" s="40">
        <v>78069806</v>
      </c>
      <c r="H215" s="40">
        <v>78069828</v>
      </c>
      <c r="I215" s="40">
        <v>78069944</v>
      </c>
      <c r="J215" s="40">
        <v>78069972</v>
      </c>
    </row>
    <row r="216" spans="1:10" ht="15" customHeight="1" x14ac:dyDescent="0.25">
      <c r="A216" s="3" t="s">
        <v>393</v>
      </c>
      <c r="B216" s="3">
        <v>8</v>
      </c>
      <c r="C216" s="3" t="s">
        <v>171</v>
      </c>
      <c r="D216" s="3" t="s">
        <v>1537</v>
      </c>
      <c r="E216" s="3" t="s">
        <v>1538</v>
      </c>
      <c r="F216" s="3">
        <v>166</v>
      </c>
      <c r="G216" s="40">
        <v>78951173</v>
      </c>
      <c r="H216" s="40">
        <v>78951200</v>
      </c>
      <c r="I216" s="40">
        <v>78951308</v>
      </c>
      <c r="J216" s="40">
        <v>78951338</v>
      </c>
    </row>
    <row r="217" spans="1:10" ht="15" customHeight="1" x14ac:dyDescent="0.25">
      <c r="A217" s="3" t="s">
        <v>394</v>
      </c>
      <c r="B217" s="3">
        <v>8</v>
      </c>
      <c r="C217" s="3" t="s">
        <v>171</v>
      </c>
      <c r="D217" s="3" t="s">
        <v>1539</v>
      </c>
      <c r="E217" s="3" t="s">
        <v>1540</v>
      </c>
      <c r="F217" s="3">
        <v>162</v>
      </c>
      <c r="G217" s="40">
        <v>84657976</v>
      </c>
      <c r="H217" s="40">
        <v>84658005</v>
      </c>
      <c r="I217" s="40">
        <v>84658115</v>
      </c>
      <c r="J217" s="40">
        <v>84658137</v>
      </c>
    </row>
    <row r="218" spans="1:10" ht="15" customHeight="1" x14ac:dyDescent="0.25">
      <c r="A218" s="3" t="s">
        <v>395</v>
      </c>
      <c r="B218" s="3">
        <v>8</v>
      </c>
      <c r="C218" s="3" t="s">
        <v>171</v>
      </c>
      <c r="D218" s="3" t="s">
        <v>1541</v>
      </c>
      <c r="E218" s="3" t="s">
        <v>1542</v>
      </c>
      <c r="F218" s="3">
        <v>131</v>
      </c>
      <c r="G218" s="40">
        <v>115184596</v>
      </c>
      <c r="H218" s="40">
        <v>115184626</v>
      </c>
      <c r="I218" s="40">
        <v>115184704</v>
      </c>
      <c r="J218" s="40">
        <v>115184726</v>
      </c>
    </row>
    <row r="219" spans="1:10" ht="15" customHeight="1" x14ac:dyDescent="0.25">
      <c r="A219" s="3" t="s">
        <v>396</v>
      </c>
      <c r="B219" s="3">
        <v>8</v>
      </c>
      <c r="C219" s="3" t="s">
        <v>171</v>
      </c>
      <c r="D219" s="3" t="s">
        <v>1543</v>
      </c>
      <c r="E219" s="3" t="s">
        <v>1544</v>
      </c>
      <c r="F219" s="3">
        <v>175</v>
      </c>
      <c r="G219" s="40">
        <v>116253598</v>
      </c>
      <c r="H219" s="40">
        <v>116253623</v>
      </c>
      <c r="I219" s="40">
        <v>116253745</v>
      </c>
      <c r="J219" s="40">
        <v>116253772</v>
      </c>
    </row>
    <row r="220" spans="1:10" ht="15" customHeight="1" x14ac:dyDescent="0.25">
      <c r="A220" s="3" t="s">
        <v>397</v>
      </c>
      <c r="B220" s="3">
        <v>8</v>
      </c>
      <c r="C220" s="3" t="s">
        <v>171</v>
      </c>
      <c r="D220" s="3" t="s">
        <v>1545</v>
      </c>
      <c r="E220" s="3" t="s">
        <v>1546</v>
      </c>
      <c r="F220" s="3">
        <v>168</v>
      </c>
      <c r="G220" s="40">
        <v>117528443</v>
      </c>
      <c r="H220" s="40">
        <v>117528465</v>
      </c>
      <c r="I220" s="40">
        <v>117528582</v>
      </c>
      <c r="J220" s="40">
        <v>117528610</v>
      </c>
    </row>
    <row r="221" spans="1:10" ht="15" customHeight="1" x14ac:dyDescent="0.25">
      <c r="A221" s="3" t="s">
        <v>398</v>
      </c>
      <c r="B221" s="3">
        <v>8</v>
      </c>
      <c r="C221" s="3" t="s">
        <v>171</v>
      </c>
      <c r="D221" s="3" t="s">
        <v>1547</v>
      </c>
      <c r="E221" s="3" t="s">
        <v>1548</v>
      </c>
      <c r="F221" s="3">
        <v>174</v>
      </c>
      <c r="G221" s="40">
        <v>126656059</v>
      </c>
      <c r="H221" s="40">
        <v>126656086</v>
      </c>
      <c r="I221" s="40">
        <v>126656208</v>
      </c>
      <c r="J221" s="40">
        <v>126656232</v>
      </c>
    </row>
    <row r="222" spans="1:10" ht="15" customHeight="1" x14ac:dyDescent="0.25">
      <c r="A222" s="3" t="s">
        <v>399</v>
      </c>
      <c r="B222" s="3">
        <v>8</v>
      </c>
      <c r="C222" s="3" t="s">
        <v>171</v>
      </c>
      <c r="D222" s="3" t="s">
        <v>1549</v>
      </c>
      <c r="E222" s="3" t="s">
        <v>1550</v>
      </c>
      <c r="F222" s="3">
        <v>175</v>
      </c>
      <c r="G222" s="40">
        <v>129709190</v>
      </c>
      <c r="H222" s="40">
        <v>129709219</v>
      </c>
      <c r="I222" s="40">
        <v>129709338</v>
      </c>
      <c r="J222" s="40">
        <v>129709364</v>
      </c>
    </row>
    <row r="223" spans="1:10" ht="15" customHeight="1" x14ac:dyDescent="0.25">
      <c r="A223" s="3" t="s">
        <v>400</v>
      </c>
      <c r="B223" s="3">
        <v>8</v>
      </c>
      <c r="C223" s="3" t="s">
        <v>171</v>
      </c>
      <c r="D223" s="3" t="s">
        <v>1551</v>
      </c>
      <c r="E223" s="3" t="s">
        <v>1552</v>
      </c>
      <c r="F223" s="3">
        <v>148</v>
      </c>
      <c r="G223" s="40">
        <v>130055899</v>
      </c>
      <c r="H223" s="40">
        <v>130055929</v>
      </c>
      <c r="I223" s="40">
        <v>130056021</v>
      </c>
      <c r="J223" s="40">
        <v>130056046</v>
      </c>
    </row>
    <row r="224" spans="1:10" ht="15" customHeight="1" x14ac:dyDescent="0.25">
      <c r="A224" s="3" t="s">
        <v>401</v>
      </c>
      <c r="B224" s="3">
        <v>8</v>
      </c>
      <c r="C224" s="3" t="s">
        <v>171</v>
      </c>
      <c r="D224" s="3" t="s">
        <v>1553</v>
      </c>
      <c r="E224" s="3" t="s">
        <v>1554</v>
      </c>
      <c r="F224" s="3">
        <v>170</v>
      </c>
      <c r="G224" s="40">
        <v>132606796</v>
      </c>
      <c r="H224" s="40">
        <v>132606821</v>
      </c>
      <c r="I224" s="40">
        <v>132606940</v>
      </c>
      <c r="J224" s="40">
        <v>132606965</v>
      </c>
    </row>
    <row r="225" spans="1:10" ht="15" customHeight="1" x14ac:dyDescent="0.25">
      <c r="A225" s="3" t="s">
        <v>402</v>
      </c>
      <c r="B225" s="3">
        <v>8</v>
      </c>
      <c r="C225" s="3" t="s">
        <v>171</v>
      </c>
      <c r="D225" s="3" t="s">
        <v>1555</v>
      </c>
      <c r="E225" s="3" t="s">
        <v>1556</v>
      </c>
      <c r="F225" s="3">
        <v>140</v>
      </c>
      <c r="G225" s="40">
        <v>136134580</v>
      </c>
      <c r="H225" s="40">
        <v>136134602</v>
      </c>
      <c r="I225" s="40">
        <v>136134694</v>
      </c>
      <c r="J225" s="40">
        <v>136134719</v>
      </c>
    </row>
    <row r="226" spans="1:10" ht="15" customHeight="1" x14ac:dyDescent="0.25">
      <c r="A226" s="3" t="s">
        <v>403</v>
      </c>
      <c r="B226" s="3">
        <v>8</v>
      </c>
      <c r="C226" s="3" t="s">
        <v>171</v>
      </c>
      <c r="D226" s="3" t="s">
        <v>1557</v>
      </c>
      <c r="E226" s="3" t="s">
        <v>1558</v>
      </c>
      <c r="F226" s="3">
        <v>175</v>
      </c>
      <c r="G226" s="40">
        <v>136839141</v>
      </c>
      <c r="H226" s="40">
        <v>136839167</v>
      </c>
      <c r="I226" s="40">
        <v>136839291</v>
      </c>
      <c r="J226" s="40">
        <v>136839315</v>
      </c>
    </row>
    <row r="227" spans="1:10" ht="15" customHeight="1" x14ac:dyDescent="0.25">
      <c r="A227" s="3" t="s">
        <v>404</v>
      </c>
      <c r="B227" s="3">
        <v>8</v>
      </c>
      <c r="C227" s="3" t="s">
        <v>171</v>
      </c>
      <c r="D227" s="3" t="s">
        <v>1559</v>
      </c>
      <c r="E227" s="3" t="s">
        <v>1560</v>
      </c>
      <c r="F227" s="3">
        <v>175</v>
      </c>
      <c r="G227" s="40">
        <v>136959155</v>
      </c>
      <c r="H227" s="40">
        <v>136959181</v>
      </c>
      <c r="I227" s="40">
        <v>136959304</v>
      </c>
      <c r="J227" s="40">
        <v>136959329</v>
      </c>
    </row>
    <row r="228" spans="1:10" ht="15" customHeight="1" x14ac:dyDescent="0.25">
      <c r="A228" s="3" t="s">
        <v>405</v>
      </c>
      <c r="B228" s="3">
        <v>8</v>
      </c>
      <c r="C228" s="3" t="s">
        <v>171</v>
      </c>
      <c r="D228" s="3" t="s">
        <v>1561</v>
      </c>
      <c r="E228" s="3" t="s">
        <v>1562</v>
      </c>
      <c r="F228" s="3">
        <v>168</v>
      </c>
      <c r="G228" s="40">
        <v>138406625</v>
      </c>
      <c r="H228" s="40">
        <v>138406655</v>
      </c>
      <c r="I228" s="40">
        <v>138406762</v>
      </c>
      <c r="J228" s="40">
        <v>138406792</v>
      </c>
    </row>
    <row r="229" spans="1:10" ht="15" customHeight="1" x14ac:dyDescent="0.25">
      <c r="A229" s="3" t="s">
        <v>406</v>
      </c>
      <c r="B229" s="3">
        <v>8</v>
      </c>
      <c r="C229" s="3" t="s">
        <v>171</v>
      </c>
      <c r="D229" s="3" t="s">
        <v>1563</v>
      </c>
      <c r="E229" s="3" t="s">
        <v>1564</v>
      </c>
      <c r="F229" s="3">
        <v>175</v>
      </c>
      <c r="G229" s="40">
        <v>138538503</v>
      </c>
      <c r="H229" s="40">
        <v>138538527</v>
      </c>
      <c r="I229" s="40">
        <v>138538649</v>
      </c>
      <c r="J229" s="40">
        <v>138538677</v>
      </c>
    </row>
    <row r="230" spans="1:10" ht="15" customHeight="1" x14ac:dyDescent="0.25">
      <c r="A230" s="3" t="s">
        <v>407</v>
      </c>
      <c r="B230" s="3">
        <v>8</v>
      </c>
      <c r="C230" s="3" t="s">
        <v>171</v>
      </c>
      <c r="D230" s="3" t="s">
        <v>1565</v>
      </c>
      <c r="E230" s="3" t="s">
        <v>1566</v>
      </c>
      <c r="F230" s="3">
        <v>175</v>
      </c>
      <c r="G230" s="40">
        <v>139399021</v>
      </c>
      <c r="H230" s="40">
        <v>139399046</v>
      </c>
      <c r="I230" s="40">
        <v>139399170</v>
      </c>
      <c r="J230" s="40">
        <v>139399195</v>
      </c>
    </row>
    <row r="231" spans="1:10" ht="15" customHeight="1" x14ac:dyDescent="0.25">
      <c r="A231" s="3" t="s">
        <v>408</v>
      </c>
      <c r="B231" s="3">
        <v>8</v>
      </c>
      <c r="C231" s="3" t="s">
        <v>171</v>
      </c>
      <c r="D231" s="3" t="s">
        <v>1567</v>
      </c>
      <c r="E231" s="3" t="s">
        <v>1568</v>
      </c>
      <c r="F231" s="3">
        <v>175</v>
      </c>
      <c r="G231" s="40">
        <v>140281578</v>
      </c>
      <c r="H231" s="40">
        <v>140281600</v>
      </c>
      <c r="I231" s="40">
        <v>140281730</v>
      </c>
      <c r="J231" s="40">
        <v>140281752</v>
      </c>
    </row>
    <row r="232" spans="1:10" ht="15" customHeight="1" x14ac:dyDescent="0.25">
      <c r="A232" s="3" t="s">
        <v>409</v>
      </c>
      <c r="B232" s="3">
        <v>8</v>
      </c>
      <c r="C232" s="3" t="s">
        <v>171</v>
      </c>
      <c r="D232" s="3" t="s">
        <v>1569</v>
      </c>
      <c r="E232" s="3" t="s">
        <v>1570</v>
      </c>
      <c r="F232" s="3">
        <v>175</v>
      </c>
      <c r="G232" s="40">
        <v>140343265</v>
      </c>
      <c r="H232" s="40">
        <v>140343287</v>
      </c>
      <c r="I232" s="40">
        <v>140343414</v>
      </c>
      <c r="J232" s="40">
        <v>140343439</v>
      </c>
    </row>
    <row r="233" spans="1:10" ht="15" customHeight="1" x14ac:dyDescent="0.25">
      <c r="A233" s="3" t="s">
        <v>410</v>
      </c>
      <c r="B233" s="3">
        <v>8</v>
      </c>
      <c r="C233" s="3" t="s">
        <v>171</v>
      </c>
      <c r="D233" s="3" t="s">
        <v>1571</v>
      </c>
      <c r="E233" s="3" t="s">
        <v>1572</v>
      </c>
      <c r="F233" s="3">
        <v>151</v>
      </c>
      <c r="G233" s="40">
        <v>142730289</v>
      </c>
      <c r="H233" s="40">
        <v>142730312</v>
      </c>
      <c r="I233" s="40">
        <v>142730417</v>
      </c>
      <c r="J233" s="40">
        <v>142730439</v>
      </c>
    </row>
    <row r="234" spans="1:10" ht="15" customHeight="1" x14ac:dyDescent="0.25">
      <c r="A234" s="3" t="s">
        <v>411</v>
      </c>
      <c r="B234" s="3">
        <v>8</v>
      </c>
      <c r="C234" s="3" t="s">
        <v>171</v>
      </c>
      <c r="D234" s="3" t="s">
        <v>1573</v>
      </c>
      <c r="E234" s="3" t="s">
        <v>1574</v>
      </c>
      <c r="F234" s="3">
        <v>175</v>
      </c>
      <c r="G234" s="40">
        <v>144656675</v>
      </c>
      <c r="H234" s="40">
        <v>144656698</v>
      </c>
      <c r="I234" s="40">
        <v>144656826</v>
      </c>
      <c r="J234" s="40">
        <v>144656849</v>
      </c>
    </row>
    <row r="235" spans="1:10" ht="15" customHeight="1" x14ac:dyDescent="0.25">
      <c r="A235" s="3" t="s">
        <v>412</v>
      </c>
      <c r="B235" s="3">
        <v>9</v>
      </c>
      <c r="C235" s="3" t="s">
        <v>171</v>
      </c>
      <c r="D235" s="3" t="s">
        <v>1575</v>
      </c>
      <c r="E235" s="3" t="s">
        <v>1576</v>
      </c>
      <c r="F235" s="3">
        <v>172</v>
      </c>
      <c r="G235" s="40">
        <v>1756392</v>
      </c>
      <c r="H235" s="40">
        <v>1756422</v>
      </c>
      <c r="I235" s="40">
        <v>1756533</v>
      </c>
      <c r="J235" s="40">
        <v>1756563</v>
      </c>
    </row>
    <row r="236" spans="1:10" ht="15" customHeight="1" x14ac:dyDescent="0.25">
      <c r="A236" s="3" t="s">
        <v>413</v>
      </c>
      <c r="B236" s="3">
        <v>9</v>
      </c>
      <c r="C236" s="3" t="s">
        <v>171</v>
      </c>
      <c r="D236" s="3" t="s">
        <v>1577</v>
      </c>
      <c r="E236" s="3" t="s">
        <v>1578</v>
      </c>
      <c r="F236" s="3">
        <v>160</v>
      </c>
      <c r="G236" s="40">
        <v>1823695</v>
      </c>
      <c r="H236" s="40">
        <v>1823720</v>
      </c>
      <c r="I236" s="40">
        <v>1823830</v>
      </c>
      <c r="J236" s="40">
        <v>1823854</v>
      </c>
    </row>
    <row r="237" spans="1:10" ht="15" customHeight="1" x14ac:dyDescent="0.25">
      <c r="A237" s="3" t="s">
        <v>414</v>
      </c>
      <c r="B237" s="3">
        <v>9</v>
      </c>
      <c r="C237" s="3" t="s">
        <v>171</v>
      </c>
      <c r="D237" s="3" t="s">
        <v>1579</v>
      </c>
      <c r="E237" s="3" t="s">
        <v>1580</v>
      </c>
      <c r="F237" s="3">
        <v>175</v>
      </c>
      <c r="G237" s="40">
        <v>8114360</v>
      </c>
      <c r="H237" s="40">
        <v>8114384</v>
      </c>
      <c r="I237" s="40">
        <v>8114509</v>
      </c>
      <c r="J237" s="40">
        <v>8114534</v>
      </c>
    </row>
    <row r="238" spans="1:10" ht="15" customHeight="1" x14ac:dyDescent="0.25">
      <c r="A238" s="3" t="s">
        <v>415</v>
      </c>
      <c r="B238" s="3">
        <v>9</v>
      </c>
      <c r="C238" s="3" t="s">
        <v>171</v>
      </c>
      <c r="D238" s="3" t="s">
        <v>1581</v>
      </c>
      <c r="E238" s="3" t="s">
        <v>1582</v>
      </c>
      <c r="F238" s="3">
        <v>175</v>
      </c>
      <c r="G238" s="40">
        <v>11880461</v>
      </c>
      <c r="H238" s="40">
        <v>11880490</v>
      </c>
      <c r="I238" s="40">
        <v>11880612</v>
      </c>
      <c r="J238" s="40">
        <v>11880635</v>
      </c>
    </row>
    <row r="239" spans="1:10" ht="15" customHeight="1" x14ac:dyDescent="0.25">
      <c r="A239" s="3" t="s">
        <v>416</v>
      </c>
      <c r="B239" s="3">
        <v>9</v>
      </c>
      <c r="C239" s="3" t="s">
        <v>171</v>
      </c>
      <c r="D239" s="3" t="s">
        <v>1583</v>
      </c>
      <c r="E239" s="3" t="s">
        <v>1584</v>
      </c>
      <c r="F239" s="3">
        <v>168</v>
      </c>
      <c r="G239" s="40">
        <v>13779987</v>
      </c>
      <c r="H239" s="40">
        <v>13780015</v>
      </c>
      <c r="I239" s="40">
        <v>13780129</v>
      </c>
      <c r="J239" s="40">
        <v>13780154</v>
      </c>
    </row>
    <row r="240" spans="1:10" ht="15" customHeight="1" x14ac:dyDescent="0.25">
      <c r="A240" s="3" t="s">
        <v>417</v>
      </c>
      <c r="B240" s="3">
        <v>9</v>
      </c>
      <c r="C240" s="3" t="s">
        <v>171</v>
      </c>
      <c r="D240" s="3" t="s">
        <v>1585</v>
      </c>
      <c r="E240" s="3" t="s">
        <v>1586</v>
      </c>
      <c r="F240" s="3">
        <v>165</v>
      </c>
      <c r="G240" s="40">
        <v>13803010</v>
      </c>
      <c r="H240" s="40">
        <v>13803037</v>
      </c>
      <c r="I240" s="40">
        <v>13803144</v>
      </c>
      <c r="J240" s="40">
        <v>13803174</v>
      </c>
    </row>
    <row r="241" spans="1:10" ht="15" customHeight="1" x14ac:dyDescent="0.25">
      <c r="A241" s="3" t="s">
        <v>418</v>
      </c>
      <c r="B241" s="3">
        <v>9</v>
      </c>
      <c r="C241" s="3" t="s">
        <v>171</v>
      </c>
      <c r="D241" s="3" t="s">
        <v>1587</v>
      </c>
      <c r="E241" s="3" t="s">
        <v>1588</v>
      </c>
      <c r="F241" s="3">
        <v>174</v>
      </c>
      <c r="G241" s="40">
        <v>14747041</v>
      </c>
      <c r="H241" s="40">
        <v>14747063</v>
      </c>
      <c r="I241" s="40">
        <v>14747192</v>
      </c>
      <c r="J241" s="40">
        <v>14747214</v>
      </c>
    </row>
    <row r="242" spans="1:10" ht="15" customHeight="1" x14ac:dyDescent="0.25">
      <c r="A242" s="3" t="s">
        <v>419</v>
      </c>
      <c r="B242" s="3">
        <v>9</v>
      </c>
      <c r="C242" s="3" t="s">
        <v>171</v>
      </c>
      <c r="D242" s="3" t="s">
        <v>1589</v>
      </c>
      <c r="E242" s="3" t="s">
        <v>1590</v>
      </c>
      <c r="F242" s="3">
        <v>175</v>
      </c>
      <c r="G242" s="40">
        <v>18074288</v>
      </c>
      <c r="H242" s="40">
        <v>18074311</v>
      </c>
      <c r="I242" s="40">
        <v>18074432</v>
      </c>
      <c r="J242" s="40">
        <v>18074462</v>
      </c>
    </row>
    <row r="243" spans="1:10" ht="15" customHeight="1" x14ac:dyDescent="0.25">
      <c r="A243" s="3" t="s">
        <v>420</v>
      </c>
      <c r="B243" s="3">
        <v>9</v>
      </c>
      <c r="C243" s="3" t="s">
        <v>171</v>
      </c>
      <c r="D243" s="3" t="s">
        <v>1591</v>
      </c>
      <c r="E243" s="3" t="s">
        <v>1592</v>
      </c>
      <c r="F243" s="3">
        <v>163</v>
      </c>
      <c r="G243" s="40">
        <v>18121936</v>
      </c>
      <c r="H243" s="40">
        <v>18121958</v>
      </c>
      <c r="I243" s="40">
        <v>18122071</v>
      </c>
      <c r="J243" s="40">
        <v>18122098</v>
      </c>
    </row>
    <row r="244" spans="1:10" ht="15" customHeight="1" x14ac:dyDescent="0.25">
      <c r="A244" s="3" t="s">
        <v>421</v>
      </c>
      <c r="B244" s="3">
        <v>9</v>
      </c>
      <c r="C244" s="3" t="s">
        <v>171</v>
      </c>
      <c r="D244" s="3" t="s">
        <v>1593</v>
      </c>
      <c r="E244" s="3" t="s">
        <v>1594</v>
      </c>
      <c r="F244" s="3">
        <v>171</v>
      </c>
      <c r="G244" s="40">
        <v>24204917</v>
      </c>
      <c r="H244" s="40">
        <v>24204941</v>
      </c>
      <c r="I244" s="40">
        <v>24205054</v>
      </c>
      <c r="J244" s="40">
        <v>24205087</v>
      </c>
    </row>
    <row r="245" spans="1:10" ht="15" customHeight="1" x14ac:dyDescent="0.25">
      <c r="A245" s="3" t="s">
        <v>422</v>
      </c>
      <c r="B245" s="3">
        <v>9</v>
      </c>
      <c r="C245" s="3" t="s">
        <v>171</v>
      </c>
      <c r="D245" s="3" t="s">
        <v>1595</v>
      </c>
      <c r="E245" s="3" t="s">
        <v>1596</v>
      </c>
      <c r="F245" s="3">
        <v>172</v>
      </c>
      <c r="G245" s="40">
        <v>25349708</v>
      </c>
      <c r="H245" s="40">
        <v>25349734</v>
      </c>
      <c r="I245" s="40">
        <v>25349849</v>
      </c>
      <c r="J245" s="40">
        <v>25349879</v>
      </c>
    </row>
    <row r="246" spans="1:10" ht="15" customHeight="1" x14ac:dyDescent="0.25">
      <c r="A246" s="3" t="s">
        <v>423</v>
      </c>
      <c r="B246" s="3">
        <v>9</v>
      </c>
      <c r="C246" s="3" t="s">
        <v>171</v>
      </c>
      <c r="D246" s="3" t="s">
        <v>1597</v>
      </c>
      <c r="E246" s="3" t="s">
        <v>1598</v>
      </c>
      <c r="F246" s="3">
        <v>174</v>
      </c>
      <c r="G246" s="40">
        <v>25514362</v>
      </c>
      <c r="H246" s="40">
        <v>25514386</v>
      </c>
      <c r="I246" s="40">
        <v>25514505</v>
      </c>
      <c r="J246" s="40">
        <v>25514535</v>
      </c>
    </row>
    <row r="247" spans="1:10" ht="15" customHeight="1" x14ac:dyDescent="0.25">
      <c r="A247" s="3" t="s">
        <v>424</v>
      </c>
      <c r="B247" s="3">
        <v>9</v>
      </c>
      <c r="C247" s="3" t="s">
        <v>171</v>
      </c>
      <c r="D247" s="3" t="s">
        <v>1599</v>
      </c>
      <c r="E247" s="3" t="s">
        <v>1600</v>
      </c>
      <c r="F247" s="3">
        <v>173</v>
      </c>
      <c r="G247" s="40">
        <v>27985851</v>
      </c>
      <c r="H247" s="40">
        <v>27985873</v>
      </c>
      <c r="I247" s="40">
        <v>27985994</v>
      </c>
      <c r="J247" s="40">
        <v>27986023</v>
      </c>
    </row>
    <row r="248" spans="1:10" ht="15" customHeight="1" x14ac:dyDescent="0.25">
      <c r="A248" s="3" t="s">
        <v>425</v>
      </c>
      <c r="B248" s="3">
        <v>9</v>
      </c>
      <c r="C248" s="3" t="s">
        <v>171</v>
      </c>
      <c r="D248" s="3" t="s">
        <v>1601</v>
      </c>
      <c r="E248" s="3" t="s">
        <v>1602</v>
      </c>
      <c r="F248" s="3">
        <v>166</v>
      </c>
      <c r="G248" s="40">
        <v>29360613</v>
      </c>
      <c r="H248" s="40">
        <v>29360643</v>
      </c>
      <c r="I248" s="40">
        <v>29360748</v>
      </c>
      <c r="J248" s="40">
        <v>29360778</v>
      </c>
    </row>
    <row r="249" spans="1:10" ht="15" customHeight="1" x14ac:dyDescent="0.25">
      <c r="A249" s="3" t="s">
        <v>426</v>
      </c>
      <c r="B249" s="3">
        <v>9</v>
      </c>
      <c r="C249" s="3" t="s">
        <v>171</v>
      </c>
      <c r="D249" s="3" t="s">
        <v>1603</v>
      </c>
      <c r="E249" s="3" t="s">
        <v>1604</v>
      </c>
      <c r="F249" s="3">
        <v>173</v>
      </c>
      <c r="G249" s="40">
        <v>29411993</v>
      </c>
      <c r="H249" s="40">
        <v>29412019</v>
      </c>
      <c r="I249" s="40">
        <v>29412138</v>
      </c>
      <c r="J249" s="40">
        <v>29412165</v>
      </c>
    </row>
    <row r="250" spans="1:10" ht="15" customHeight="1" x14ac:dyDescent="0.25">
      <c r="A250" s="3" t="s">
        <v>427</v>
      </c>
      <c r="B250" s="3">
        <v>9</v>
      </c>
      <c r="C250" s="3" t="s">
        <v>171</v>
      </c>
      <c r="D250" s="3" t="s">
        <v>1605</v>
      </c>
      <c r="E250" s="3" t="s">
        <v>1606</v>
      </c>
      <c r="F250" s="3">
        <v>175</v>
      </c>
      <c r="G250" s="40">
        <v>32061148</v>
      </c>
      <c r="H250" s="40">
        <v>32061180</v>
      </c>
      <c r="I250" s="40">
        <v>32061293</v>
      </c>
      <c r="J250" s="40">
        <v>32061322</v>
      </c>
    </row>
    <row r="251" spans="1:10" ht="15" customHeight="1" x14ac:dyDescent="0.25">
      <c r="A251" s="3" t="s">
        <v>428</v>
      </c>
      <c r="B251" s="3">
        <v>9</v>
      </c>
      <c r="C251" s="3" t="s">
        <v>171</v>
      </c>
      <c r="D251" s="3" t="s">
        <v>1607</v>
      </c>
      <c r="E251" s="3" t="s">
        <v>1608</v>
      </c>
      <c r="F251" s="3">
        <v>175</v>
      </c>
      <c r="G251" s="40">
        <v>81091041</v>
      </c>
      <c r="H251" s="40">
        <v>81091064</v>
      </c>
      <c r="I251" s="40">
        <v>81091182</v>
      </c>
      <c r="J251" s="40">
        <v>81091215</v>
      </c>
    </row>
    <row r="252" spans="1:10" ht="15" customHeight="1" x14ac:dyDescent="0.25">
      <c r="A252" s="3" t="s">
        <v>429</v>
      </c>
      <c r="B252" s="3">
        <v>9</v>
      </c>
      <c r="C252" s="3" t="s">
        <v>171</v>
      </c>
      <c r="D252" s="3" t="s">
        <v>1609</v>
      </c>
      <c r="E252" s="3" t="s">
        <v>1610</v>
      </c>
      <c r="F252" s="3">
        <v>158</v>
      </c>
      <c r="G252" s="40">
        <v>81485770</v>
      </c>
      <c r="H252" s="40">
        <v>81485794</v>
      </c>
      <c r="I252" s="40">
        <v>81485900</v>
      </c>
      <c r="J252" s="40">
        <v>81485927</v>
      </c>
    </row>
    <row r="253" spans="1:10" ht="15" customHeight="1" x14ac:dyDescent="0.25">
      <c r="A253" s="3" t="s">
        <v>430</v>
      </c>
      <c r="B253" s="3">
        <v>9</v>
      </c>
      <c r="C253" s="3" t="s">
        <v>171</v>
      </c>
      <c r="D253" s="3" t="s">
        <v>1611</v>
      </c>
      <c r="E253" s="3" t="s">
        <v>1612</v>
      </c>
      <c r="F253" s="3">
        <v>157</v>
      </c>
      <c r="G253" s="40">
        <v>81869304</v>
      </c>
      <c r="H253" s="40">
        <v>81869328</v>
      </c>
      <c r="I253" s="40">
        <v>81869431</v>
      </c>
      <c r="J253" s="40">
        <v>81869460</v>
      </c>
    </row>
    <row r="254" spans="1:10" ht="15" customHeight="1" x14ac:dyDescent="0.25">
      <c r="A254" s="3" t="s">
        <v>431</v>
      </c>
      <c r="B254" s="3">
        <v>9</v>
      </c>
      <c r="C254" s="3" t="s">
        <v>171</v>
      </c>
      <c r="D254" s="3" t="s">
        <v>1613</v>
      </c>
      <c r="E254" s="3" t="s">
        <v>1614</v>
      </c>
      <c r="F254" s="3">
        <v>175</v>
      </c>
      <c r="G254" s="40">
        <v>81882307</v>
      </c>
      <c r="H254" s="40">
        <v>81882329</v>
      </c>
      <c r="I254" s="40">
        <v>81882459</v>
      </c>
      <c r="J254" s="40">
        <v>81882481</v>
      </c>
    </row>
    <row r="255" spans="1:10" ht="15" customHeight="1" x14ac:dyDescent="0.25">
      <c r="A255" s="3" t="s">
        <v>432</v>
      </c>
      <c r="B255" s="3">
        <v>9</v>
      </c>
      <c r="C255" s="3" t="s">
        <v>171</v>
      </c>
      <c r="D255" s="3" t="s">
        <v>1615</v>
      </c>
      <c r="E255" s="3" t="s">
        <v>1616</v>
      </c>
      <c r="F255" s="3">
        <v>175</v>
      </c>
      <c r="G255" s="40">
        <v>83674362</v>
      </c>
      <c r="H255" s="40">
        <v>83674385</v>
      </c>
      <c r="I255" s="40">
        <v>83674512</v>
      </c>
      <c r="J255" s="40">
        <v>83674536</v>
      </c>
    </row>
    <row r="256" spans="1:10" ht="15" customHeight="1" x14ac:dyDescent="0.25">
      <c r="A256" s="3" t="s">
        <v>433</v>
      </c>
      <c r="B256" s="3">
        <v>9</v>
      </c>
      <c r="C256" s="3" t="s">
        <v>171</v>
      </c>
      <c r="D256" s="3" t="s">
        <v>1617</v>
      </c>
      <c r="E256" s="3" t="s">
        <v>1618</v>
      </c>
      <c r="F256" s="3">
        <v>141</v>
      </c>
      <c r="G256" s="40">
        <v>83858746</v>
      </c>
      <c r="H256" s="40">
        <v>83858774</v>
      </c>
      <c r="I256" s="40">
        <v>83858858</v>
      </c>
      <c r="J256" s="40">
        <v>83858886</v>
      </c>
    </row>
    <row r="257" spans="1:10" ht="15" customHeight="1" x14ac:dyDescent="0.25">
      <c r="A257" s="3" t="s">
        <v>434</v>
      </c>
      <c r="B257" s="3">
        <v>9</v>
      </c>
      <c r="C257" s="3" t="s">
        <v>171</v>
      </c>
      <c r="D257" s="3" t="s">
        <v>1619</v>
      </c>
      <c r="E257" s="3" t="s">
        <v>1620</v>
      </c>
      <c r="F257" s="3">
        <v>173</v>
      </c>
      <c r="G257" s="40">
        <v>89456338</v>
      </c>
      <c r="H257" s="40">
        <v>89456360</v>
      </c>
      <c r="I257" s="40">
        <v>89456488</v>
      </c>
      <c r="J257" s="40">
        <v>89456510</v>
      </c>
    </row>
    <row r="258" spans="1:10" ht="15" customHeight="1" x14ac:dyDescent="0.25">
      <c r="A258" s="3" t="s">
        <v>435</v>
      </c>
      <c r="B258" s="3">
        <v>9</v>
      </c>
      <c r="C258" s="3" t="s">
        <v>171</v>
      </c>
      <c r="D258" s="3" t="s">
        <v>1621</v>
      </c>
      <c r="E258" s="3" t="s">
        <v>1622</v>
      </c>
      <c r="F258" s="3">
        <v>175</v>
      </c>
      <c r="G258" s="40">
        <v>105164754</v>
      </c>
      <c r="H258" s="40">
        <v>105164781</v>
      </c>
      <c r="I258" s="40">
        <v>105164898</v>
      </c>
      <c r="J258" s="40">
        <v>105164928</v>
      </c>
    </row>
    <row r="259" spans="1:10" ht="15" customHeight="1" x14ac:dyDescent="0.25">
      <c r="A259" s="3" t="s">
        <v>436</v>
      </c>
      <c r="B259" s="3">
        <v>9</v>
      </c>
      <c r="C259" s="3" t="s">
        <v>171</v>
      </c>
      <c r="D259" s="3" t="s">
        <v>1623</v>
      </c>
      <c r="E259" s="3" t="s">
        <v>1624</v>
      </c>
      <c r="F259" s="3">
        <v>162</v>
      </c>
      <c r="G259" s="40">
        <v>121025878</v>
      </c>
      <c r="H259" s="40">
        <v>121025908</v>
      </c>
      <c r="I259" s="40">
        <v>121026009</v>
      </c>
      <c r="J259" s="40">
        <v>121026039</v>
      </c>
    </row>
    <row r="260" spans="1:10" ht="15" customHeight="1" x14ac:dyDescent="0.25">
      <c r="A260" s="3" t="s">
        <v>437</v>
      </c>
      <c r="B260" s="3">
        <v>9</v>
      </c>
      <c r="C260" s="3" t="s">
        <v>171</v>
      </c>
      <c r="D260" s="3" t="s">
        <v>1625</v>
      </c>
      <c r="E260" s="3" t="s">
        <v>1626</v>
      </c>
      <c r="F260" s="3">
        <v>160</v>
      </c>
      <c r="G260" s="40">
        <v>121349568</v>
      </c>
      <c r="H260" s="40">
        <v>121349593</v>
      </c>
      <c r="I260" s="40">
        <v>121349700</v>
      </c>
      <c r="J260" s="40">
        <v>121349727</v>
      </c>
    </row>
    <row r="261" spans="1:10" ht="15" customHeight="1" x14ac:dyDescent="0.25">
      <c r="A261" s="3" t="s">
        <v>438</v>
      </c>
      <c r="B261" s="3">
        <v>9</v>
      </c>
      <c r="C261" s="3" t="s">
        <v>171</v>
      </c>
      <c r="D261" s="3" t="s">
        <v>1627</v>
      </c>
      <c r="E261" s="3" t="s">
        <v>1628</v>
      </c>
      <c r="F261" s="3">
        <v>172</v>
      </c>
      <c r="G261" s="40">
        <v>122532988</v>
      </c>
      <c r="H261" s="40">
        <v>122533012</v>
      </c>
      <c r="I261" s="40">
        <v>122533133</v>
      </c>
      <c r="J261" s="40">
        <v>122533159</v>
      </c>
    </row>
    <row r="262" spans="1:10" ht="15" customHeight="1" x14ac:dyDescent="0.25">
      <c r="A262" s="3" t="s">
        <v>439</v>
      </c>
      <c r="B262" s="3">
        <v>9</v>
      </c>
      <c r="C262" s="3" t="s">
        <v>171</v>
      </c>
      <c r="D262" s="3" t="s">
        <v>1629</v>
      </c>
      <c r="E262" s="3" t="s">
        <v>1630</v>
      </c>
      <c r="F262" s="3">
        <v>175</v>
      </c>
      <c r="G262" s="40">
        <v>122881880</v>
      </c>
      <c r="H262" s="40">
        <v>122881905</v>
      </c>
      <c r="I262" s="40">
        <v>122882032</v>
      </c>
      <c r="J262" s="40">
        <v>122882054</v>
      </c>
    </row>
    <row r="263" spans="1:10" ht="15" customHeight="1" x14ac:dyDescent="0.25">
      <c r="A263" s="3" t="s">
        <v>440</v>
      </c>
      <c r="B263" s="3">
        <v>9</v>
      </c>
      <c r="C263" s="3" t="s">
        <v>171</v>
      </c>
      <c r="D263" s="3" t="s">
        <v>1631</v>
      </c>
      <c r="E263" s="3" t="s">
        <v>1632</v>
      </c>
      <c r="F263" s="3">
        <v>174</v>
      </c>
      <c r="G263" s="40">
        <v>126881341</v>
      </c>
      <c r="H263" s="40">
        <v>126881368</v>
      </c>
      <c r="I263" s="40">
        <v>126881492</v>
      </c>
      <c r="J263" s="40">
        <v>126881514</v>
      </c>
    </row>
    <row r="264" spans="1:10" ht="15" customHeight="1" x14ac:dyDescent="0.25">
      <c r="A264" s="3" t="s">
        <v>441</v>
      </c>
      <c r="B264" s="3">
        <v>9</v>
      </c>
      <c r="C264" s="3" t="s">
        <v>171</v>
      </c>
      <c r="D264" s="3" t="s">
        <v>1633</v>
      </c>
      <c r="E264" s="3" t="s">
        <v>1634</v>
      </c>
      <c r="F264" s="3">
        <v>147</v>
      </c>
      <c r="G264" s="40">
        <v>128967992</v>
      </c>
      <c r="H264" s="40">
        <v>128968014</v>
      </c>
      <c r="I264" s="40">
        <v>128968114</v>
      </c>
      <c r="J264" s="40">
        <v>128968138</v>
      </c>
    </row>
    <row r="265" spans="1:10" ht="15" customHeight="1" x14ac:dyDescent="0.25">
      <c r="A265" s="3" t="s">
        <v>442</v>
      </c>
      <c r="B265" s="3">
        <v>9</v>
      </c>
      <c r="C265" s="3" t="s">
        <v>171</v>
      </c>
      <c r="D265" s="3" t="s">
        <v>1635</v>
      </c>
      <c r="E265" s="3" t="s">
        <v>1636</v>
      </c>
      <c r="F265" s="3">
        <v>155</v>
      </c>
      <c r="G265" s="40">
        <v>137417214</v>
      </c>
      <c r="H265" s="40">
        <v>137417235</v>
      </c>
      <c r="I265" s="40">
        <v>137417348</v>
      </c>
      <c r="J265" s="40">
        <v>137417368</v>
      </c>
    </row>
    <row r="266" spans="1:10" ht="15" customHeight="1" x14ac:dyDescent="0.25">
      <c r="A266" s="3" t="s">
        <v>443</v>
      </c>
      <c r="B266" s="3">
        <v>10</v>
      </c>
      <c r="C266" s="3" t="s">
        <v>171</v>
      </c>
      <c r="D266" s="3" t="s">
        <v>737</v>
      </c>
      <c r="E266" s="3" t="s">
        <v>738</v>
      </c>
      <c r="F266" s="3">
        <v>169</v>
      </c>
      <c r="G266" s="40">
        <v>1923515</v>
      </c>
      <c r="H266" s="40">
        <v>1923538</v>
      </c>
      <c r="I266" s="40">
        <v>1923653</v>
      </c>
      <c r="J266" s="40">
        <v>1923683</v>
      </c>
    </row>
    <row r="267" spans="1:10" ht="15" customHeight="1" x14ac:dyDescent="0.25">
      <c r="A267" s="3" t="s">
        <v>444</v>
      </c>
      <c r="B267" s="3">
        <v>10</v>
      </c>
      <c r="C267" s="3" t="s">
        <v>171</v>
      </c>
      <c r="D267" s="3" t="s">
        <v>739</v>
      </c>
      <c r="E267" s="3" t="s">
        <v>740</v>
      </c>
      <c r="F267" s="3">
        <v>140</v>
      </c>
      <c r="G267" s="40">
        <v>2406578</v>
      </c>
      <c r="H267" s="40">
        <v>2406610</v>
      </c>
      <c r="I267" s="40">
        <v>2406684</v>
      </c>
      <c r="J267" s="40">
        <v>2406717</v>
      </c>
    </row>
    <row r="268" spans="1:10" ht="15" customHeight="1" x14ac:dyDescent="0.25">
      <c r="A268" s="3" t="s">
        <v>445</v>
      </c>
      <c r="B268" s="3">
        <v>10</v>
      </c>
      <c r="C268" s="3" t="s">
        <v>171</v>
      </c>
      <c r="D268" s="3" t="s">
        <v>741</v>
      </c>
      <c r="E268" s="3" t="s">
        <v>742</v>
      </c>
      <c r="F268" s="3">
        <v>167</v>
      </c>
      <c r="G268" s="40">
        <v>2749104</v>
      </c>
      <c r="H268" s="40">
        <v>2749133</v>
      </c>
      <c r="I268" s="40">
        <v>2749241</v>
      </c>
      <c r="J268" s="40">
        <v>2749270</v>
      </c>
    </row>
    <row r="269" spans="1:10" ht="15" customHeight="1" x14ac:dyDescent="0.25">
      <c r="A269" s="3" t="s">
        <v>446</v>
      </c>
      <c r="B269" s="3">
        <v>10</v>
      </c>
      <c r="C269" s="3" t="s">
        <v>171</v>
      </c>
      <c r="D269" s="3" t="s">
        <v>743</v>
      </c>
      <c r="E269" s="3" t="s">
        <v>744</v>
      </c>
      <c r="F269" s="3">
        <v>140</v>
      </c>
      <c r="G269" s="40">
        <v>3374125</v>
      </c>
      <c r="H269" s="40">
        <v>3374147</v>
      </c>
      <c r="I269" s="40">
        <v>3374242</v>
      </c>
      <c r="J269" s="40">
        <v>3374264</v>
      </c>
    </row>
    <row r="270" spans="1:10" ht="15" customHeight="1" x14ac:dyDescent="0.25">
      <c r="A270" s="3" t="s">
        <v>447</v>
      </c>
      <c r="B270" s="3">
        <v>10</v>
      </c>
      <c r="C270" s="3" t="s">
        <v>171</v>
      </c>
      <c r="D270" s="3" t="s">
        <v>745</v>
      </c>
      <c r="E270" s="3" t="s">
        <v>746</v>
      </c>
      <c r="F270" s="3">
        <v>175</v>
      </c>
      <c r="G270" s="40">
        <v>9956064</v>
      </c>
      <c r="H270" s="40">
        <v>9956090</v>
      </c>
      <c r="I270" s="40">
        <v>9956209</v>
      </c>
      <c r="J270" s="40">
        <v>9956238</v>
      </c>
    </row>
    <row r="271" spans="1:10" ht="15" customHeight="1" x14ac:dyDescent="0.25">
      <c r="A271" s="3" t="s">
        <v>448</v>
      </c>
      <c r="B271" s="3">
        <v>10</v>
      </c>
      <c r="C271" s="3" t="s">
        <v>171</v>
      </c>
      <c r="D271" s="3" t="s">
        <v>747</v>
      </c>
      <c r="E271" s="3" t="s">
        <v>748</v>
      </c>
      <c r="F271" s="3">
        <v>175</v>
      </c>
      <c r="G271" s="40">
        <v>10650766</v>
      </c>
      <c r="H271" s="40">
        <v>10650793</v>
      </c>
      <c r="I271" s="40">
        <v>10650918</v>
      </c>
      <c r="J271" s="40">
        <v>10650940</v>
      </c>
    </row>
    <row r="272" spans="1:10" ht="15" customHeight="1" x14ac:dyDescent="0.25">
      <c r="A272" s="3" t="s">
        <v>449</v>
      </c>
      <c r="B272" s="3">
        <v>10</v>
      </c>
      <c r="C272" s="3" t="s">
        <v>171</v>
      </c>
      <c r="D272" s="3" t="s">
        <v>749</v>
      </c>
      <c r="E272" s="3" t="s">
        <v>750</v>
      </c>
      <c r="F272" s="3">
        <v>150</v>
      </c>
      <c r="G272" s="40">
        <v>17193290</v>
      </c>
      <c r="H272" s="40">
        <v>17193317</v>
      </c>
      <c r="I272" s="40">
        <v>17193415</v>
      </c>
      <c r="J272" s="40">
        <v>17193439</v>
      </c>
    </row>
    <row r="273" spans="1:10" ht="15" customHeight="1" x14ac:dyDescent="0.25">
      <c r="A273" s="3" t="s">
        <v>450</v>
      </c>
      <c r="B273" s="3">
        <v>10</v>
      </c>
      <c r="C273" s="3" t="s">
        <v>171</v>
      </c>
      <c r="D273" s="3" t="s">
        <v>751</v>
      </c>
      <c r="E273" s="3" t="s">
        <v>752</v>
      </c>
      <c r="F273" s="3">
        <v>131</v>
      </c>
      <c r="G273" s="40">
        <v>33759457</v>
      </c>
      <c r="H273" s="40">
        <v>33759479</v>
      </c>
      <c r="I273" s="40">
        <v>33759565</v>
      </c>
      <c r="J273" s="40">
        <v>33759587</v>
      </c>
    </row>
    <row r="274" spans="1:10" ht="15" customHeight="1" x14ac:dyDescent="0.25">
      <c r="A274" s="3" t="s">
        <v>451</v>
      </c>
      <c r="B274" s="3">
        <v>10</v>
      </c>
      <c r="C274" s="3" t="s">
        <v>171</v>
      </c>
      <c r="D274" s="3" t="s">
        <v>753</v>
      </c>
      <c r="E274" s="3" t="s">
        <v>754</v>
      </c>
      <c r="F274" s="3">
        <v>126</v>
      </c>
      <c r="G274" s="40">
        <v>57684559</v>
      </c>
      <c r="H274" s="40">
        <v>57684589</v>
      </c>
      <c r="I274" s="40">
        <v>57684655</v>
      </c>
      <c r="J274" s="40">
        <v>57684684</v>
      </c>
    </row>
    <row r="275" spans="1:10" ht="15" customHeight="1" x14ac:dyDescent="0.25">
      <c r="A275" s="3" t="s">
        <v>452</v>
      </c>
      <c r="B275" s="3">
        <v>10</v>
      </c>
      <c r="C275" s="3" t="s">
        <v>171</v>
      </c>
      <c r="D275" s="3" t="s">
        <v>755</v>
      </c>
      <c r="E275" s="3" t="s">
        <v>756</v>
      </c>
      <c r="F275" s="3">
        <v>175</v>
      </c>
      <c r="G275" s="40">
        <v>67177261</v>
      </c>
      <c r="H275" s="40">
        <v>67177288</v>
      </c>
      <c r="I275" s="40">
        <v>67177407</v>
      </c>
      <c r="J275" s="40">
        <v>67177435</v>
      </c>
    </row>
    <row r="276" spans="1:10" ht="15" customHeight="1" x14ac:dyDescent="0.25">
      <c r="A276" s="3" t="s">
        <v>453</v>
      </c>
      <c r="B276" s="3">
        <v>10</v>
      </c>
      <c r="C276" s="3" t="s">
        <v>171</v>
      </c>
      <c r="D276" s="3" t="s">
        <v>757</v>
      </c>
      <c r="E276" s="3" t="s">
        <v>758</v>
      </c>
      <c r="F276" s="3">
        <v>172</v>
      </c>
      <c r="G276" s="40">
        <v>86423327</v>
      </c>
      <c r="H276" s="40">
        <v>86423350</v>
      </c>
      <c r="I276" s="40">
        <v>86423468</v>
      </c>
      <c r="J276" s="40">
        <v>86423498</v>
      </c>
    </row>
    <row r="277" spans="1:10" ht="15" customHeight="1" x14ac:dyDescent="0.25">
      <c r="A277" s="3" t="s">
        <v>454</v>
      </c>
      <c r="B277" s="3">
        <v>10</v>
      </c>
      <c r="C277" s="3" t="s">
        <v>171</v>
      </c>
      <c r="D277" s="3" t="s">
        <v>759</v>
      </c>
      <c r="E277" s="3" t="s">
        <v>760</v>
      </c>
      <c r="F277" s="3">
        <v>175</v>
      </c>
      <c r="G277" s="40">
        <v>86753184</v>
      </c>
      <c r="H277" s="40">
        <v>86753207</v>
      </c>
      <c r="I277" s="40">
        <v>86753334</v>
      </c>
      <c r="J277" s="40">
        <v>86753358</v>
      </c>
    </row>
    <row r="278" spans="1:10" ht="15" customHeight="1" x14ac:dyDescent="0.25">
      <c r="A278" s="3" t="s">
        <v>455</v>
      </c>
      <c r="B278" s="3">
        <v>10</v>
      </c>
      <c r="C278" s="3" t="s">
        <v>171</v>
      </c>
      <c r="D278" s="3" t="s">
        <v>761</v>
      </c>
      <c r="E278" s="3" t="s">
        <v>762</v>
      </c>
      <c r="F278" s="3">
        <v>162</v>
      </c>
      <c r="G278" s="40">
        <v>97172513</v>
      </c>
      <c r="H278" s="40">
        <v>97172538</v>
      </c>
      <c r="I278" s="40">
        <v>97172652</v>
      </c>
      <c r="J278" s="40">
        <v>97172674</v>
      </c>
    </row>
    <row r="279" spans="1:10" ht="15" customHeight="1" x14ac:dyDescent="0.25">
      <c r="A279" s="3" t="s">
        <v>456</v>
      </c>
      <c r="B279" s="3">
        <v>10</v>
      </c>
      <c r="C279" s="3" t="s">
        <v>171</v>
      </c>
      <c r="D279" s="3" t="s">
        <v>763</v>
      </c>
      <c r="E279" s="3" t="s">
        <v>764</v>
      </c>
      <c r="F279" s="3">
        <v>175</v>
      </c>
      <c r="G279" s="40">
        <v>107733454</v>
      </c>
      <c r="H279" s="40">
        <v>107733482</v>
      </c>
      <c r="I279" s="40">
        <v>107733600</v>
      </c>
      <c r="J279" s="40">
        <v>107733628</v>
      </c>
    </row>
    <row r="280" spans="1:10" ht="15" customHeight="1" x14ac:dyDescent="0.25">
      <c r="A280" s="3" t="s">
        <v>457</v>
      </c>
      <c r="B280" s="3">
        <v>10</v>
      </c>
      <c r="C280" s="3" t="s">
        <v>171</v>
      </c>
      <c r="D280" s="3" t="s">
        <v>765</v>
      </c>
      <c r="E280" s="3" t="s">
        <v>766</v>
      </c>
      <c r="F280" s="3">
        <v>130</v>
      </c>
      <c r="G280" s="40">
        <v>108062633</v>
      </c>
      <c r="H280" s="40">
        <v>108062657</v>
      </c>
      <c r="I280" s="40">
        <v>108062739</v>
      </c>
      <c r="J280" s="40">
        <v>108062762</v>
      </c>
    </row>
    <row r="281" spans="1:10" ht="15" customHeight="1" x14ac:dyDescent="0.25">
      <c r="A281" s="3" t="s">
        <v>458</v>
      </c>
      <c r="B281" s="3">
        <v>10</v>
      </c>
      <c r="C281" s="3" t="s">
        <v>171</v>
      </c>
      <c r="D281" s="3" t="s">
        <v>767</v>
      </c>
      <c r="E281" s="3" t="s">
        <v>768</v>
      </c>
      <c r="F281" s="3">
        <v>175</v>
      </c>
      <c r="G281" s="40">
        <v>109116146</v>
      </c>
      <c r="H281" s="40">
        <v>109116172</v>
      </c>
      <c r="I281" s="40">
        <v>109116294</v>
      </c>
      <c r="J281" s="40">
        <v>109116320</v>
      </c>
    </row>
    <row r="282" spans="1:10" ht="15" customHeight="1" x14ac:dyDescent="0.25">
      <c r="A282" s="3" t="s">
        <v>459</v>
      </c>
      <c r="B282" s="3">
        <v>10</v>
      </c>
      <c r="C282" s="3" t="s">
        <v>171</v>
      </c>
      <c r="D282" s="3" t="s">
        <v>769</v>
      </c>
      <c r="E282" s="3" t="s">
        <v>770</v>
      </c>
      <c r="F282" s="3">
        <v>125</v>
      </c>
      <c r="G282" s="40">
        <v>109353436</v>
      </c>
      <c r="H282" s="40">
        <v>109353463</v>
      </c>
      <c r="I282" s="40">
        <v>109353535</v>
      </c>
      <c r="J282" s="40">
        <v>109353560</v>
      </c>
    </row>
    <row r="283" spans="1:10" ht="15" customHeight="1" x14ac:dyDescent="0.25">
      <c r="A283" s="3" t="s">
        <v>460</v>
      </c>
      <c r="B283" s="3">
        <v>10</v>
      </c>
      <c r="C283" s="3" t="s">
        <v>171</v>
      </c>
      <c r="D283" s="3" t="s">
        <v>771</v>
      </c>
      <c r="E283" s="3" t="s">
        <v>772</v>
      </c>
      <c r="F283" s="3">
        <v>171</v>
      </c>
      <c r="G283" s="40">
        <v>113394487</v>
      </c>
      <c r="H283" s="40">
        <v>113394509</v>
      </c>
      <c r="I283" s="40">
        <v>113394633</v>
      </c>
      <c r="J283" s="40">
        <v>113394657</v>
      </c>
    </row>
    <row r="284" spans="1:10" ht="15" customHeight="1" x14ac:dyDescent="0.25">
      <c r="A284" s="3" t="s">
        <v>461</v>
      </c>
      <c r="B284" s="3">
        <v>10</v>
      </c>
      <c r="C284" s="3" t="s">
        <v>171</v>
      </c>
      <c r="D284" s="3" t="s">
        <v>773</v>
      </c>
      <c r="E284" s="3" t="s">
        <v>774</v>
      </c>
      <c r="F284" s="3">
        <v>168</v>
      </c>
      <c r="G284" s="40">
        <v>118506808</v>
      </c>
      <c r="H284" s="40">
        <v>118506836</v>
      </c>
      <c r="I284" s="40">
        <v>118506953</v>
      </c>
      <c r="J284" s="40">
        <v>118506975</v>
      </c>
    </row>
    <row r="285" spans="1:10" ht="15" customHeight="1" x14ac:dyDescent="0.25">
      <c r="A285" s="3" t="s">
        <v>462</v>
      </c>
      <c r="B285" s="3">
        <v>10</v>
      </c>
      <c r="C285" s="3" t="s">
        <v>171</v>
      </c>
      <c r="D285" s="3" t="s">
        <v>775</v>
      </c>
      <c r="E285" s="3" t="s">
        <v>776</v>
      </c>
      <c r="F285" s="3">
        <v>161</v>
      </c>
      <c r="G285" s="40">
        <v>130225913</v>
      </c>
      <c r="H285" s="40">
        <v>130225941</v>
      </c>
      <c r="I285" s="40">
        <v>130226051</v>
      </c>
      <c r="J285" s="40">
        <v>130226073</v>
      </c>
    </row>
    <row r="286" spans="1:10" ht="15" customHeight="1" x14ac:dyDescent="0.25">
      <c r="A286" s="3" t="s">
        <v>463</v>
      </c>
      <c r="B286" s="3">
        <v>10</v>
      </c>
      <c r="C286" s="3" t="s">
        <v>171</v>
      </c>
      <c r="D286" s="3" t="s">
        <v>777</v>
      </c>
      <c r="E286" s="3" t="s">
        <v>778</v>
      </c>
      <c r="F286" s="3">
        <v>169</v>
      </c>
      <c r="G286" s="40">
        <v>130456838</v>
      </c>
      <c r="H286" s="40">
        <v>130456861</v>
      </c>
      <c r="I286" s="40">
        <v>130456983</v>
      </c>
      <c r="J286" s="40">
        <v>130457006</v>
      </c>
    </row>
    <row r="287" spans="1:10" ht="15" customHeight="1" x14ac:dyDescent="0.25">
      <c r="A287" s="3" t="s">
        <v>464</v>
      </c>
      <c r="B287" s="3">
        <v>10</v>
      </c>
      <c r="C287" s="3" t="s">
        <v>171</v>
      </c>
      <c r="D287" s="3" t="s">
        <v>779</v>
      </c>
      <c r="E287" s="3" t="s">
        <v>780</v>
      </c>
      <c r="F287" s="3">
        <v>175</v>
      </c>
      <c r="G287" s="40">
        <v>132616304</v>
      </c>
      <c r="H287" s="40">
        <v>132616330</v>
      </c>
      <c r="I287" s="40">
        <v>132616451</v>
      </c>
      <c r="J287" s="40">
        <v>132616478</v>
      </c>
    </row>
    <row r="288" spans="1:10" ht="15" customHeight="1" x14ac:dyDescent="0.25">
      <c r="A288" s="3" t="s">
        <v>465</v>
      </c>
      <c r="B288" s="3">
        <v>10</v>
      </c>
      <c r="C288" s="3" t="s">
        <v>171</v>
      </c>
      <c r="D288" s="3" t="s">
        <v>781</v>
      </c>
      <c r="E288" s="3" t="s">
        <v>782</v>
      </c>
      <c r="F288" s="3">
        <v>148</v>
      </c>
      <c r="G288" s="40">
        <v>132698378</v>
      </c>
      <c r="H288" s="40">
        <v>132698400</v>
      </c>
      <c r="I288" s="40">
        <v>132698495</v>
      </c>
      <c r="J288" s="40">
        <v>132698525</v>
      </c>
    </row>
    <row r="289" spans="1:10" ht="15" customHeight="1" x14ac:dyDescent="0.25">
      <c r="A289" s="3" t="s">
        <v>466</v>
      </c>
      <c r="B289" s="3">
        <v>10</v>
      </c>
      <c r="C289" s="3" t="s">
        <v>171</v>
      </c>
      <c r="D289" s="3" t="s">
        <v>783</v>
      </c>
      <c r="E289" s="3" t="s">
        <v>784</v>
      </c>
      <c r="F289" s="3">
        <v>173</v>
      </c>
      <c r="G289" s="40">
        <v>133300201</v>
      </c>
      <c r="H289" s="40">
        <v>133300225</v>
      </c>
      <c r="I289" s="40">
        <v>133300343</v>
      </c>
      <c r="J289" s="40">
        <v>133300373</v>
      </c>
    </row>
    <row r="290" spans="1:10" ht="15" customHeight="1" x14ac:dyDescent="0.25">
      <c r="A290" s="3" t="s">
        <v>467</v>
      </c>
      <c r="B290" s="3">
        <v>10</v>
      </c>
      <c r="C290" s="3" t="s">
        <v>171</v>
      </c>
      <c r="D290" s="3" t="s">
        <v>785</v>
      </c>
      <c r="E290" s="3" t="s">
        <v>786</v>
      </c>
      <c r="F290" s="3">
        <v>173</v>
      </c>
      <c r="G290" s="40">
        <v>133352536</v>
      </c>
      <c r="H290" s="40">
        <v>133352562</v>
      </c>
      <c r="I290" s="40">
        <v>133352682</v>
      </c>
      <c r="J290" s="40">
        <v>133352708</v>
      </c>
    </row>
    <row r="291" spans="1:10" ht="15" customHeight="1" x14ac:dyDescent="0.25">
      <c r="A291" s="3" t="s">
        <v>469</v>
      </c>
      <c r="B291" s="3">
        <v>11</v>
      </c>
      <c r="C291" s="3" t="s">
        <v>171</v>
      </c>
      <c r="D291" s="3" t="s">
        <v>789</v>
      </c>
      <c r="E291" s="3" t="s">
        <v>790</v>
      </c>
      <c r="F291" s="3">
        <v>144</v>
      </c>
      <c r="G291" s="40">
        <v>5099345</v>
      </c>
      <c r="H291" s="40">
        <v>5099371</v>
      </c>
      <c r="I291" s="40">
        <v>5099458</v>
      </c>
      <c r="J291" s="40">
        <v>5099488</v>
      </c>
    </row>
    <row r="292" spans="1:10" ht="15" customHeight="1" x14ac:dyDescent="0.25">
      <c r="A292" s="3" t="s">
        <v>470</v>
      </c>
      <c r="B292" s="3">
        <v>11</v>
      </c>
      <c r="C292" s="3" t="s">
        <v>171</v>
      </c>
      <c r="D292" s="3" t="s">
        <v>791</v>
      </c>
      <c r="E292" s="3" t="s">
        <v>792</v>
      </c>
      <c r="F292" s="3">
        <v>175</v>
      </c>
      <c r="G292" s="40">
        <v>11096129</v>
      </c>
      <c r="H292" s="40">
        <v>11096153</v>
      </c>
      <c r="I292" s="40">
        <v>11096281</v>
      </c>
      <c r="J292" s="40">
        <v>11096303</v>
      </c>
    </row>
    <row r="293" spans="1:10" ht="15" customHeight="1" x14ac:dyDescent="0.25">
      <c r="A293" s="3" t="s">
        <v>471</v>
      </c>
      <c r="B293" s="3">
        <v>11</v>
      </c>
      <c r="C293" s="3" t="s">
        <v>171</v>
      </c>
      <c r="D293" s="3" t="s">
        <v>793</v>
      </c>
      <c r="E293" s="3" t="s">
        <v>794</v>
      </c>
      <c r="F293" s="3">
        <v>133</v>
      </c>
      <c r="G293" s="40">
        <v>15378250</v>
      </c>
      <c r="H293" s="40">
        <v>15378275</v>
      </c>
      <c r="I293" s="40">
        <v>15378352</v>
      </c>
      <c r="J293" s="40">
        <v>15378382</v>
      </c>
    </row>
    <row r="294" spans="1:10" ht="15" customHeight="1" x14ac:dyDescent="0.25">
      <c r="A294" s="3" t="s">
        <v>472</v>
      </c>
      <c r="B294" s="3">
        <v>11</v>
      </c>
      <c r="C294" s="3" t="s">
        <v>171</v>
      </c>
      <c r="D294" s="3" t="s">
        <v>795</v>
      </c>
      <c r="E294" s="3" t="s">
        <v>796</v>
      </c>
      <c r="F294" s="3">
        <v>175</v>
      </c>
      <c r="G294" s="40">
        <v>21983825</v>
      </c>
      <c r="H294" s="40">
        <v>21983854</v>
      </c>
      <c r="I294" s="40">
        <v>21983972</v>
      </c>
      <c r="J294" s="40">
        <v>21983999</v>
      </c>
    </row>
    <row r="295" spans="1:10" ht="15" customHeight="1" x14ac:dyDescent="0.25">
      <c r="A295" s="3" t="s">
        <v>473</v>
      </c>
      <c r="B295" s="3">
        <v>11</v>
      </c>
      <c r="C295" s="3" t="s">
        <v>171</v>
      </c>
      <c r="D295" s="3" t="s">
        <v>797</v>
      </c>
      <c r="E295" s="3" t="s">
        <v>798</v>
      </c>
      <c r="F295" s="3">
        <v>174</v>
      </c>
      <c r="G295" s="40">
        <v>24072184</v>
      </c>
      <c r="H295" s="40">
        <v>24072208</v>
      </c>
      <c r="I295" s="40">
        <v>24072330</v>
      </c>
      <c r="J295" s="40">
        <v>24072357</v>
      </c>
    </row>
    <row r="296" spans="1:10" ht="15" customHeight="1" x14ac:dyDescent="0.25">
      <c r="A296" s="3" t="s">
        <v>474</v>
      </c>
      <c r="B296" s="3">
        <v>11</v>
      </c>
      <c r="C296" s="3" t="s">
        <v>171</v>
      </c>
      <c r="D296" s="3" t="s">
        <v>799</v>
      </c>
      <c r="E296" s="3" t="s">
        <v>800</v>
      </c>
      <c r="F296" s="3">
        <v>175</v>
      </c>
      <c r="G296" s="40">
        <v>38864744</v>
      </c>
      <c r="H296" s="40">
        <v>38864769</v>
      </c>
      <c r="I296" s="40">
        <v>38864890</v>
      </c>
      <c r="J296" s="40">
        <v>38864918</v>
      </c>
    </row>
    <row r="297" spans="1:10" ht="15" customHeight="1" x14ac:dyDescent="0.25">
      <c r="A297" s="3" t="s">
        <v>475</v>
      </c>
      <c r="B297" s="3">
        <v>11</v>
      </c>
      <c r="C297" s="3" t="s">
        <v>171</v>
      </c>
      <c r="D297" s="3" t="s">
        <v>801</v>
      </c>
      <c r="E297" s="3" t="s">
        <v>802</v>
      </c>
      <c r="F297" s="3">
        <v>175</v>
      </c>
      <c r="G297" s="40">
        <v>79524696</v>
      </c>
      <c r="H297" s="40">
        <v>79524723</v>
      </c>
      <c r="I297" s="40">
        <v>79524845</v>
      </c>
      <c r="J297" s="40">
        <v>79524870</v>
      </c>
    </row>
    <row r="298" spans="1:10" ht="15" customHeight="1" x14ac:dyDescent="0.25">
      <c r="A298" s="3" t="s">
        <v>476</v>
      </c>
      <c r="B298" s="3">
        <v>11</v>
      </c>
      <c r="C298" s="3" t="s">
        <v>171</v>
      </c>
      <c r="D298" s="3" t="s">
        <v>803</v>
      </c>
      <c r="E298" s="3" t="s">
        <v>804</v>
      </c>
      <c r="F298" s="3">
        <v>175</v>
      </c>
      <c r="G298" s="40">
        <v>80841636</v>
      </c>
      <c r="H298" s="40">
        <v>80841659</v>
      </c>
      <c r="I298" s="40">
        <v>80841781</v>
      </c>
      <c r="J298" s="40">
        <v>80841810</v>
      </c>
    </row>
    <row r="299" spans="1:10" ht="15" customHeight="1" x14ac:dyDescent="0.25">
      <c r="A299" s="3" t="s">
        <v>477</v>
      </c>
      <c r="B299" s="3">
        <v>11</v>
      </c>
      <c r="C299" s="3" t="s">
        <v>171</v>
      </c>
      <c r="D299" s="3" t="s">
        <v>805</v>
      </c>
      <c r="E299" s="3" t="s">
        <v>806</v>
      </c>
      <c r="F299" s="3">
        <v>172</v>
      </c>
      <c r="G299" s="40">
        <v>91398009</v>
      </c>
      <c r="H299" s="40">
        <v>91398038</v>
      </c>
      <c r="I299" s="40">
        <v>91398151</v>
      </c>
      <c r="J299" s="40">
        <v>91398180</v>
      </c>
    </row>
    <row r="300" spans="1:10" ht="15" customHeight="1" x14ac:dyDescent="0.25">
      <c r="A300" s="3" t="s">
        <v>478</v>
      </c>
      <c r="B300" s="3">
        <v>11</v>
      </c>
      <c r="C300" s="3" t="s">
        <v>171</v>
      </c>
      <c r="D300" s="3" t="s">
        <v>807</v>
      </c>
      <c r="E300" s="3" t="s">
        <v>808</v>
      </c>
      <c r="F300" s="3">
        <v>156</v>
      </c>
      <c r="G300" s="40">
        <v>98104111</v>
      </c>
      <c r="H300" s="40">
        <v>98104143</v>
      </c>
      <c r="I300" s="40">
        <v>98104233</v>
      </c>
      <c r="J300" s="40">
        <v>98104266</v>
      </c>
    </row>
    <row r="301" spans="1:10" ht="15" customHeight="1" x14ac:dyDescent="0.25">
      <c r="A301" s="3" t="s">
        <v>479</v>
      </c>
      <c r="B301" s="3">
        <v>11</v>
      </c>
      <c r="C301" s="3" t="s">
        <v>171</v>
      </c>
      <c r="D301" s="3" t="s">
        <v>809</v>
      </c>
      <c r="E301" s="3" t="s">
        <v>810</v>
      </c>
      <c r="F301" s="3">
        <v>175</v>
      </c>
      <c r="G301" s="40">
        <v>105912882</v>
      </c>
      <c r="H301" s="40">
        <v>105912907</v>
      </c>
      <c r="I301" s="40">
        <v>105913032</v>
      </c>
      <c r="J301" s="40">
        <v>105913056</v>
      </c>
    </row>
    <row r="302" spans="1:10" ht="15" customHeight="1" x14ac:dyDescent="0.25">
      <c r="A302" s="3" t="s">
        <v>480</v>
      </c>
      <c r="B302" s="3">
        <v>11</v>
      </c>
      <c r="C302" s="3" t="s">
        <v>171</v>
      </c>
      <c r="D302" s="3" t="s">
        <v>811</v>
      </c>
      <c r="E302" s="3" t="s">
        <v>812</v>
      </c>
      <c r="F302" s="3">
        <v>175</v>
      </c>
      <c r="G302" s="40">
        <v>115207053</v>
      </c>
      <c r="H302" s="40">
        <v>115207080</v>
      </c>
      <c r="I302" s="40">
        <v>115207199</v>
      </c>
      <c r="J302" s="40">
        <v>115207227</v>
      </c>
    </row>
    <row r="303" spans="1:10" ht="15" customHeight="1" x14ac:dyDescent="0.25">
      <c r="A303" s="3" t="s">
        <v>481</v>
      </c>
      <c r="B303" s="3">
        <v>11</v>
      </c>
      <c r="C303" s="3" t="s">
        <v>171</v>
      </c>
      <c r="D303" s="3" t="s">
        <v>813</v>
      </c>
      <c r="E303" s="3" t="s">
        <v>814</v>
      </c>
      <c r="F303" s="3">
        <v>175</v>
      </c>
      <c r="G303" s="40">
        <v>115933592</v>
      </c>
      <c r="H303" s="40">
        <v>115933615</v>
      </c>
      <c r="I303" s="40">
        <v>115933744</v>
      </c>
      <c r="J303" s="40">
        <v>115933766</v>
      </c>
    </row>
    <row r="304" spans="1:10" ht="15" customHeight="1" x14ac:dyDescent="0.25">
      <c r="A304" s="3" t="s">
        <v>482</v>
      </c>
      <c r="B304" s="3">
        <v>11</v>
      </c>
      <c r="C304" s="3" t="s">
        <v>171</v>
      </c>
      <c r="D304" s="3" t="s">
        <v>815</v>
      </c>
      <c r="E304" s="3" t="s">
        <v>816</v>
      </c>
      <c r="F304" s="3">
        <v>163</v>
      </c>
      <c r="G304" s="40">
        <v>116074887</v>
      </c>
      <c r="H304" s="40">
        <v>116074916</v>
      </c>
      <c r="I304" s="40">
        <v>116075020</v>
      </c>
      <c r="J304" s="40">
        <v>116075049</v>
      </c>
    </row>
    <row r="305" spans="1:10" ht="15" customHeight="1" x14ac:dyDescent="0.25">
      <c r="A305" s="3" t="s">
        <v>483</v>
      </c>
      <c r="B305" s="3">
        <v>11</v>
      </c>
      <c r="C305" s="3" t="s">
        <v>171</v>
      </c>
      <c r="D305" s="3" t="s">
        <v>817</v>
      </c>
      <c r="E305" s="3" t="s">
        <v>818</v>
      </c>
      <c r="F305" s="3">
        <v>175</v>
      </c>
      <c r="G305" s="40">
        <v>122195874</v>
      </c>
      <c r="H305" s="40">
        <v>122195903</v>
      </c>
      <c r="I305" s="40">
        <v>122196022</v>
      </c>
      <c r="J305" s="40">
        <v>122196048</v>
      </c>
    </row>
    <row r="306" spans="1:10" ht="15" customHeight="1" x14ac:dyDescent="0.25">
      <c r="A306" s="3" t="s">
        <v>484</v>
      </c>
      <c r="B306" s="3">
        <v>11</v>
      </c>
      <c r="C306" s="3" t="s">
        <v>171</v>
      </c>
      <c r="D306" s="3" t="s">
        <v>819</v>
      </c>
      <c r="E306" s="3" t="s">
        <v>820</v>
      </c>
      <c r="F306" s="3">
        <v>164</v>
      </c>
      <c r="G306" s="40">
        <v>127118153</v>
      </c>
      <c r="H306" s="40">
        <v>127118182</v>
      </c>
      <c r="I306" s="40">
        <v>127118286</v>
      </c>
      <c r="J306" s="40">
        <v>127118316</v>
      </c>
    </row>
    <row r="307" spans="1:10" ht="15" customHeight="1" x14ac:dyDescent="0.25">
      <c r="A307" s="3" t="s">
        <v>485</v>
      </c>
      <c r="B307" s="3">
        <v>11</v>
      </c>
      <c r="C307" s="3" t="s">
        <v>171</v>
      </c>
      <c r="D307" s="3" t="s">
        <v>821</v>
      </c>
      <c r="E307" s="3" t="s">
        <v>822</v>
      </c>
      <c r="F307" s="3">
        <v>174</v>
      </c>
      <c r="G307" s="40">
        <v>128042088</v>
      </c>
      <c r="H307" s="40">
        <v>128042114</v>
      </c>
      <c r="I307" s="40">
        <v>128042232</v>
      </c>
      <c r="J307" s="40">
        <v>128042261</v>
      </c>
    </row>
    <row r="308" spans="1:10" ht="15" customHeight="1" x14ac:dyDescent="0.25">
      <c r="A308" s="3" t="s">
        <v>486</v>
      </c>
      <c r="B308" s="3">
        <v>11</v>
      </c>
      <c r="C308" s="3" t="s">
        <v>171</v>
      </c>
      <c r="D308" s="3" t="s">
        <v>823</v>
      </c>
      <c r="E308" s="3" t="s">
        <v>824</v>
      </c>
      <c r="F308" s="3">
        <v>174</v>
      </c>
      <c r="G308" s="40">
        <v>129556432</v>
      </c>
      <c r="H308" s="40">
        <v>129556462</v>
      </c>
      <c r="I308" s="40">
        <v>129556575</v>
      </c>
      <c r="J308" s="40">
        <v>129556605</v>
      </c>
    </row>
    <row r="309" spans="1:10" ht="15" customHeight="1" x14ac:dyDescent="0.25">
      <c r="A309" s="3" t="s">
        <v>487</v>
      </c>
      <c r="B309" s="3">
        <v>11</v>
      </c>
      <c r="C309" s="3" t="s">
        <v>171</v>
      </c>
      <c r="D309" s="3" t="s">
        <v>825</v>
      </c>
      <c r="E309" s="3" t="s">
        <v>826</v>
      </c>
      <c r="F309" s="3">
        <v>146</v>
      </c>
      <c r="G309" s="40">
        <v>134667474</v>
      </c>
      <c r="H309" s="40">
        <v>134667499</v>
      </c>
      <c r="I309" s="40">
        <v>134667595</v>
      </c>
      <c r="J309" s="40">
        <v>134667619</v>
      </c>
    </row>
    <row r="310" spans="1:10" ht="15" customHeight="1" x14ac:dyDescent="0.25">
      <c r="A310" s="3" t="s">
        <v>488</v>
      </c>
      <c r="B310" s="3">
        <v>12</v>
      </c>
      <c r="C310" s="3" t="s">
        <v>171</v>
      </c>
      <c r="D310" s="3" t="s">
        <v>827</v>
      </c>
      <c r="E310" s="3" t="s">
        <v>828</v>
      </c>
      <c r="F310" s="3">
        <v>175</v>
      </c>
      <c r="G310" s="40">
        <v>888245</v>
      </c>
      <c r="H310" s="40">
        <v>888268</v>
      </c>
      <c r="I310" s="40">
        <v>888389</v>
      </c>
      <c r="J310" s="40">
        <v>888419</v>
      </c>
    </row>
    <row r="311" spans="1:10" ht="15" customHeight="1" x14ac:dyDescent="0.25">
      <c r="A311" s="3" t="s">
        <v>489</v>
      </c>
      <c r="B311" s="3">
        <v>12</v>
      </c>
      <c r="C311" s="3" t="s">
        <v>171</v>
      </c>
      <c r="D311" s="3" t="s">
        <v>829</v>
      </c>
      <c r="E311" s="3" t="s">
        <v>830</v>
      </c>
      <c r="F311" s="3">
        <v>174</v>
      </c>
      <c r="G311" s="40">
        <v>17406712</v>
      </c>
      <c r="H311" s="40">
        <v>17406740</v>
      </c>
      <c r="I311" s="40">
        <v>17406860</v>
      </c>
      <c r="J311" s="40">
        <v>17406885</v>
      </c>
    </row>
    <row r="312" spans="1:10" ht="15" customHeight="1" x14ac:dyDescent="0.25">
      <c r="A312" s="3" t="s">
        <v>490</v>
      </c>
      <c r="B312" s="3">
        <v>12</v>
      </c>
      <c r="C312" s="3" t="s">
        <v>171</v>
      </c>
      <c r="D312" s="3" t="s">
        <v>831</v>
      </c>
      <c r="E312" s="3" t="s">
        <v>832</v>
      </c>
      <c r="F312" s="3">
        <v>175</v>
      </c>
      <c r="G312" s="40">
        <v>18097363</v>
      </c>
      <c r="H312" s="40">
        <v>18097386</v>
      </c>
      <c r="I312" s="40">
        <v>18097508</v>
      </c>
      <c r="J312" s="40">
        <v>18097537</v>
      </c>
    </row>
    <row r="313" spans="1:10" ht="15" customHeight="1" x14ac:dyDescent="0.25">
      <c r="A313" s="3" t="s">
        <v>491</v>
      </c>
      <c r="B313" s="3">
        <v>12</v>
      </c>
      <c r="C313" s="3" t="s">
        <v>171</v>
      </c>
      <c r="D313" s="3" t="s">
        <v>833</v>
      </c>
      <c r="E313" s="3" t="s">
        <v>834</v>
      </c>
      <c r="F313" s="3">
        <v>174</v>
      </c>
      <c r="G313" s="40">
        <v>29084894</v>
      </c>
      <c r="H313" s="40">
        <v>29084918</v>
      </c>
      <c r="I313" s="40">
        <v>29085044</v>
      </c>
      <c r="J313" s="40">
        <v>29085067</v>
      </c>
    </row>
    <row r="314" spans="1:10" ht="15" customHeight="1" x14ac:dyDescent="0.25">
      <c r="A314" s="3" t="s">
        <v>492</v>
      </c>
      <c r="B314" s="3">
        <v>12</v>
      </c>
      <c r="C314" s="3" t="s">
        <v>171</v>
      </c>
      <c r="D314" s="3" t="s">
        <v>835</v>
      </c>
      <c r="E314" s="3" t="s">
        <v>836</v>
      </c>
      <c r="F314" s="3">
        <v>173</v>
      </c>
      <c r="G314" s="40">
        <v>30161541</v>
      </c>
      <c r="H314" s="40">
        <v>30161568</v>
      </c>
      <c r="I314" s="40">
        <v>30161688</v>
      </c>
      <c r="J314" s="40">
        <v>30161713</v>
      </c>
    </row>
    <row r="315" spans="1:10" ht="15" customHeight="1" x14ac:dyDescent="0.25">
      <c r="A315" s="3" t="s">
        <v>493</v>
      </c>
      <c r="B315" s="3">
        <v>12</v>
      </c>
      <c r="C315" s="3" t="s">
        <v>171</v>
      </c>
      <c r="D315" s="3" t="s">
        <v>837</v>
      </c>
      <c r="E315" s="3" t="s">
        <v>838</v>
      </c>
      <c r="F315" s="3">
        <v>138</v>
      </c>
      <c r="G315" s="40">
        <v>83744468</v>
      </c>
      <c r="H315" s="40">
        <v>83744501</v>
      </c>
      <c r="I315" s="40">
        <v>83744573</v>
      </c>
      <c r="J315" s="40">
        <v>83744605</v>
      </c>
    </row>
    <row r="316" spans="1:10" ht="15" customHeight="1" x14ac:dyDescent="0.25">
      <c r="A316" s="3" t="s">
        <v>494</v>
      </c>
      <c r="B316" s="3">
        <v>12</v>
      </c>
      <c r="C316" s="3" t="s">
        <v>171</v>
      </c>
      <c r="D316" s="3" t="s">
        <v>839</v>
      </c>
      <c r="E316" s="3" t="s">
        <v>840</v>
      </c>
      <c r="F316" s="3">
        <v>149</v>
      </c>
      <c r="G316" s="40">
        <v>84301789</v>
      </c>
      <c r="H316" s="40">
        <v>84301818</v>
      </c>
      <c r="I316" s="40">
        <v>84301915</v>
      </c>
      <c r="J316" s="40">
        <v>84301937</v>
      </c>
    </row>
    <row r="317" spans="1:10" ht="15" customHeight="1" x14ac:dyDescent="0.25">
      <c r="A317" s="3" t="s">
        <v>495</v>
      </c>
      <c r="B317" s="3">
        <v>12</v>
      </c>
      <c r="C317" s="3" t="s">
        <v>171</v>
      </c>
      <c r="D317" s="3" t="s">
        <v>841</v>
      </c>
      <c r="E317" s="3" t="s">
        <v>842</v>
      </c>
      <c r="F317" s="3">
        <v>175</v>
      </c>
      <c r="G317" s="40">
        <v>91880848</v>
      </c>
      <c r="H317" s="40">
        <v>91880875</v>
      </c>
      <c r="I317" s="40">
        <v>91880993</v>
      </c>
      <c r="J317" s="40">
        <v>91881022</v>
      </c>
    </row>
    <row r="318" spans="1:10" ht="15" customHeight="1" x14ac:dyDescent="0.25">
      <c r="A318" s="3" t="s">
        <v>496</v>
      </c>
      <c r="B318" s="3">
        <v>12</v>
      </c>
      <c r="C318" s="3" t="s">
        <v>171</v>
      </c>
      <c r="D318" s="3" t="s">
        <v>843</v>
      </c>
      <c r="E318" s="3" t="s">
        <v>844</v>
      </c>
      <c r="F318" s="3">
        <v>175</v>
      </c>
      <c r="G318" s="40">
        <v>103096183</v>
      </c>
      <c r="H318" s="40">
        <v>103096213</v>
      </c>
      <c r="I318" s="40">
        <v>103096332</v>
      </c>
      <c r="J318" s="40">
        <v>103096357</v>
      </c>
    </row>
    <row r="319" spans="1:10" ht="15" customHeight="1" x14ac:dyDescent="0.25">
      <c r="A319" s="3" t="s">
        <v>497</v>
      </c>
      <c r="B319" s="3">
        <v>12</v>
      </c>
      <c r="C319" s="3" t="s">
        <v>171</v>
      </c>
      <c r="D319" s="3" t="s">
        <v>845</v>
      </c>
      <c r="E319" s="3" t="s">
        <v>846</v>
      </c>
      <c r="F319" s="3">
        <v>163</v>
      </c>
      <c r="G319" s="40">
        <v>106328183</v>
      </c>
      <c r="H319" s="40">
        <v>106328209</v>
      </c>
      <c r="I319" s="40">
        <v>106328315</v>
      </c>
      <c r="J319" s="40">
        <v>106328345</v>
      </c>
    </row>
    <row r="320" spans="1:10" ht="15" customHeight="1" x14ac:dyDescent="0.25">
      <c r="A320" s="3" t="s">
        <v>498</v>
      </c>
      <c r="B320" s="3">
        <v>12</v>
      </c>
      <c r="C320" s="3" t="s">
        <v>171</v>
      </c>
      <c r="D320" s="3" t="s">
        <v>847</v>
      </c>
      <c r="E320" s="3" t="s">
        <v>848</v>
      </c>
      <c r="F320" s="3">
        <v>168</v>
      </c>
      <c r="G320" s="40">
        <v>115374576</v>
      </c>
      <c r="H320" s="40">
        <v>115374599</v>
      </c>
      <c r="I320" s="40">
        <v>115374719</v>
      </c>
      <c r="J320" s="40">
        <v>115374743</v>
      </c>
    </row>
    <row r="321" spans="1:10" ht="15" customHeight="1" x14ac:dyDescent="0.25">
      <c r="A321" s="3" t="s">
        <v>499</v>
      </c>
      <c r="B321" s="3">
        <v>12</v>
      </c>
      <c r="C321" s="3" t="s">
        <v>171</v>
      </c>
      <c r="D321" s="3" t="s">
        <v>849</v>
      </c>
      <c r="E321" s="3" t="s">
        <v>850</v>
      </c>
      <c r="F321" s="3">
        <v>168</v>
      </c>
      <c r="G321" s="40">
        <v>130761614</v>
      </c>
      <c r="H321" s="40">
        <v>130761636</v>
      </c>
      <c r="I321" s="40">
        <v>130761758</v>
      </c>
      <c r="J321" s="40">
        <v>130761781</v>
      </c>
    </row>
    <row r="322" spans="1:10" ht="15" customHeight="1" x14ac:dyDescent="0.25">
      <c r="A322" s="3" t="s">
        <v>500</v>
      </c>
      <c r="B322" s="3">
        <v>13</v>
      </c>
      <c r="C322" s="3" t="s">
        <v>171</v>
      </c>
      <c r="D322" s="3" t="s">
        <v>851</v>
      </c>
      <c r="E322" s="3" t="s">
        <v>852</v>
      </c>
      <c r="F322" s="3">
        <v>175</v>
      </c>
      <c r="G322" s="40">
        <v>20901616</v>
      </c>
      <c r="H322" s="40">
        <v>20901641</v>
      </c>
      <c r="I322" s="40">
        <v>20901768</v>
      </c>
      <c r="J322" s="40">
        <v>20901790</v>
      </c>
    </row>
    <row r="323" spans="1:10" ht="15" customHeight="1" x14ac:dyDescent="0.25">
      <c r="A323" s="3" t="s">
        <v>501</v>
      </c>
      <c r="B323" s="3">
        <v>13</v>
      </c>
      <c r="C323" s="3" t="s">
        <v>171</v>
      </c>
      <c r="D323" s="3" t="s">
        <v>853</v>
      </c>
      <c r="E323" s="3" t="s">
        <v>854</v>
      </c>
      <c r="F323" s="3">
        <v>174</v>
      </c>
      <c r="G323" s="40">
        <v>22374615</v>
      </c>
      <c r="H323" s="40">
        <v>22374637</v>
      </c>
      <c r="I323" s="40">
        <v>22374758</v>
      </c>
      <c r="J323" s="40">
        <v>22374788</v>
      </c>
    </row>
    <row r="324" spans="1:10" ht="15" customHeight="1" x14ac:dyDescent="0.25">
      <c r="A324" s="3" t="s">
        <v>502</v>
      </c>
      <c r="B324" s="3">
        <v>13</v>
      </c>
      <c r="C324" s="3" t="s">
        <v>171</v>
      </c>
      <c r="D324" s="3" t="s">
        <v>855</v>
      </c>
      <c r="E324" s="3" t="s">
        <v>856</v>
      </c>
      <c r="F324" s="3">
        <v>169</v>
      </c>
      <c r="G324" s="40">
        <v>22550792</v>
      </c>
      <c r="H324" s="40">
        <v>22550820</v>
      </c>
      <c r="I324" s="40">
        <v>22550930</v>
      </c>
      <c r="J324" s="40">
        <v>22550960</v>
      </c>
    </row>
    <row r="325" spans="1:10" ht="15" customHeight="1" x14ac:dyDescent="0.25">
      <c r="A325" s="3" t="s">
        <v>503</v>
      </c>
      <c r="B325" s="3">
        <v>13</v>
      </c>
      <c r="C325" s="3" t="s">
        <v>171</v>
      </c>
      <c r="D325" s="3" t="s">
        <v>857</v>
      </c>
      <c r="E325" s="3" t="s">
        <v>858</v>
      </c>
      <c r="F325" s="3">
        <v>169</v>
      </c>
      <c r="G325" s="40">
        <v>32058900</v>
      </c>
      <c r="H325" s="40">
        <v>32058927</v>
      </c>
      <c r="I325" s="40">
        <v>32059041</v>
      </c>
      <c r="J325" s="40">
        <v>32059068</v>
      </c>
    </row>
    <row r="326" spans="1:10" ht="15" customHeight="1" x14ac:dyDescent="0.25">
      <c r="A326" s="3" t="s">
        <v>504</v>
      </c>
      <c r="B326" s="3">
        <v>13</v>
      </c>
      <c r="C326" s="3" t="s">
        <v>171</v>
      </c>
      <c r="D326" s="3" t="s">
        <v>859</v>
      </c>
      <c r="E326" s="3" t="s">
        <v>860</v>
      </c>
      <c r="F326" s="3">
        <v>175</v>
      </c>
      <c r="G326" s="40">
        <v>34784983</v>
      </c>
      <c r="H326" s="40">
        <v>34785008</v>
      </c>
      <c r="I326" s="40">
        <v>34785130</v>
      </c>
      <c r="J326" s="40">
        <v>34785157</v>
      </c>
    </row>
    <row r="327" spans="1:10" ht="15" customHeight="1" x14ac:dyDescent="0.25">
      <c r="A327" s="3" t="s">
        <v>505</v>
      </c>
      <c r="B327" s="3">
        <v>13</v>
      </c>
      <c r="C327" s="3" t="s">
        <v>171</v>
      </c>
      <c r="D327" s="3" t="s">
        <v>861</v>
      </c>
      <c r="E327" s="3" t="s">
        <v>862</v>
      </c>
      <c r="F327" s="3">
        <v>175</v>
      </c>
      <c r="G327" s="40">
        <v>35384891</v>
      </c>
      <c r="H327" s="40">
        <v>35384918</v>
      </c>
      <c r="I327" s="40">
        <v>35385042</v>
      </c>
      <c r="J327" s="40">
        <v>35385065</v>
      </c>
    </row>
    <row r="328" spans="1:10" ht="15" customHeight="1" x14ac:dyDescent="0.25">
      <c r="A328" s="3" t="s">
        <v>506</v>
      </c>
      <c r="B328" s="3">
        <v>13</v>
      </c>
      <c r="C328" s="3" t="s">
        <v>171</v>
      </c>
      <c r="D328" s="3" t="s">
        <v>863</v>
      </c>
      <c r="E328" s="3" t="s">
        <v>864</v>
      </c>
      <c r="F328" s="3">
        <v>175</v>
      </c>
      <c r="G328" s="40">
        <v>47771173</v>
      </c>
      <c r="H328" s="40">
        <v>47771197</v>
      </c>
      <c r="I328" s="40">
        <v>47771321</v>
      </c>
      <c r="J328" s="40">
        <v>47771347</v>
      </c>
    </row>
    <row r="329" spans="1:10" ht="15" customHeight="1" x14ac:dyDescent="0.25">
      <c r="A329" s="3" t="s">
        <v>507</v>
      </c>
      <c r="B329" s="3">
        <v>13</v>
      </c>
      <c r="C329" s="3" t="s">
        <v>171</v>
      </c>
      <c r="D329" s="3" t="s">
        <v>865</v>
      </c>
      <c r="E329" s="3" t="s">
        <v>866</v>
      </c>
      <c r="F329" s="3">
        <v>158</v>
      </c>
      <c r="G329" s="40">
        <v>48202085</v>
      </c>
      <c r="H329" s="40">
        <v>48202112</v>
      </c>
      <c r="I329" s="40">
        <v>48202220</v>
      </c>
      <c r="J329" s="40">
        <v>48202242</v>
      </c>
    </row>
    <row r="330" spans="1:10" ht="15" customHeight="1" x14ac:dyDescent="0.25">
      <c r="A330" s="3" t="s">
        <v>508</v>
      </c>
      <c r="B330" s="3">
        <v>13</v>
      </c>
      <c r="C330" s="3" t="s">
        <v>171</v>
      </c>
      <c r="D330" s="3" t="s">
        <v>867</v>
      </c>
      <c r="E330" s="3" t="s">
        <v>868</v>
      </c>
      <c r="F330" s="3">
        <v>174</v>
      </c>
      <c r="G330" s="40">
        <v>54099762</v>
      </c>
      <c r="H330" s="40">
        <v>54099791</v>
      </c>
      <c r="I330" s="40">
        <v>54099909</v>
      </c>
      <c r="J330" s="40">
        <v>54099935</v>
      </c>
    </row>
    <row r="331" spans="1:10" ht="15" customHeight="1" x14ac:dyDescent="0.25">
      <c r="A331" s="3" t="s">
        <v>509</v>
      </c>
      <c r="B331" s="3">
        <v>13</v>
      </c>
      <c r="C331" s="3" t="s">
        <v>171</v>
      </c>
      <c r="D331" s="3" t="s">
        <v>869</v>
      </c>
      <c r="E331" s="3" t="s">
        <v>870</v>
      </c>
      <c r="F331" s="3">
        <v>140</v>
      </c>
      <c r="G331" s="40">
        <v>55637452</v>
      </c>
      <c r="H331" s="40">
        <v>55637479</v>
      </c>
      <c r="I331" s="40">
        <v>55637558</v>
      </c>
      <c r="J331" s="40">
        <v>55637591</v>
      </c>
    </row>
    <row r="332" spans="1:10" ht="15" customHeight="1" x14ac:dyDescent="0.25">
      <c r="A332" s="3" t="s">
        <v>510</v>
      </c>
      <c r="B332" s="3">
        <v>13</v>
      </c>
      <c r="C332" s="3" t="s">
        <v>171</v>
      </c>
      <c r="D332" s="3" t="s">
        <v>871</v>
      </c>
      <c r="E332" s="3" t="s">
        <v>872</v>
      </c>
      <c r="F332" s="3">
        <v>175</v>
      </c>
      <c r="G332" s="40">
        <v>64061762</v>
      </c>
      <c r="H332" s="40">
        <v>64061794</v>
      </c>
      <c r="I332" s="40">
        <v>64061907</v>
      </c>
      <c r="J332" s="40">
        <v>64061936</v>
      </c>
    </row>
    <row r="333" spans="1:10" ht="15" customHeight="1" x14ac:dyDescent="0.25">
      <c r="A333" s="3" t="s">
        <v>511</v>
      </c>
      <c r="B333" s="3">
        <v>13</v>
      </c>
      <c r="C333" s="3" t="s">
        <v>171</v>
      </c>
      <c r="D333" s="3" t="s">
        <v>873</v>
      </c>
      <c r="E333" s="3" t="s">
        <v>874</v>
      </c>
      <c r="F333" s="3">
        <v>175</v>
      </c>
      <c r="G333" s="40">
        <v>64981804</v>
      </c>
      <c r="H333" s="40">
        <v>64981834</v>
      </c>
      <c r="I333" s="40">
        <v>64981956</v>
      </c>
      <c r="J333" s="40">
        <v>64981978</v>
      </c>
    </row>
    <row r="334" spans="1:10" ht="15" customHeight="1" x14ac:dyDescent="0.25">
      <c r="A334" s="3" t="s">
        <v>512</v>
      </c>
      <c r="B334" s="3">
        <v>13</v>
      </c>
      <c r="C334" s="3" t="s">
        <v>171</v>
      </c>
      <c r="D334" s="3" t="s">
        <v>875</v>
      </c>
      <c r="E334" s="3" t="s">
        <v>876</v>
      </c>
      <c r="F334" s="3">
        <v>171</v>
      </c>
      <c r="G334" s="40">
        <v>65192904</v>
      </c>
      <c r="H334" s="40">
        <v>65192932</v>
      </c>
      <c r="I334" s="40">
        <v>65193045</v>
      </c>
      <c r="J334" s="40">
        <v>65193074</v>
      </c>
    </row>
    <row r="335" spans="1:10" ht="15" customHeight="1" x14ac:dyDescent="0.25">
      <c r="A335" s="3" t="s">
        <v>513</v>
      </c>
      <c r="B335" s="3">
        <v>13</v>
      </c>
      <c r="C335" s="3" t="s">
        <v>171</v>
      </c>
      <c r="D335" s="3" t="s">
        <v>877</v>
      </c>
      <c r="E335" s="3" t="s">
        <v>878</v>
      </c>
      <c r="F335" s="3">
        <v>134</v>
      </c>
      <c r="G335" s="40">
        <v>66672909</v>
      </c>
      <c r="H335" s="40">
        <v>66672939</v>
      </c>
      <c r="I335" s="40">
        <v>66673015</v>
      </c>
      <c r="J335" s="40">
        <v>66673042</v>
      </c>
    </row>
    <row r="336" spans="1:10" ht="15" customHeight="1" x14ac:dyDescent="0.25">
      <c r="A336" s="3" t="s">
        <v>514</v>
      </c>
      <c r="B336" s="3">
        <v>13</v>
      </c>
      <c r="C336" s="3" t="s">
        <v>171</v>
      </c>
      <c r="D336" s="3" t="s">
        <v>879</v>
      </c>
      <c r="E336" s="3" t="s">
        <v>880</v>
      </c>
      <c r="F336" s="3">
        <v>170</v>
      </c>
      <c r="G336" s="40">
        <v>68150894</v>
      </c>
      <c r="H336" s="40">
        <v>68150916</v>
      </c>
      <c r="I336" s="40">
        <v>68151033</v>
      </c>
      <c r="J336" s="40">
        <v>68151063</v>
      </c>
    </row>
    <row r="337" spans="1:10" ht="15" customHeight="1" x14ac:dyDescent="0.25">
      <c r="A337" s="3" t="s">
        <v>515</v>
      </c>
      <c r="B337" s="3">
        <v>13</v>
      </c>
      <c r="C337" s="3" t="s">
        <v>171</v>
      </c>
      <c r="D337" s="3" t="s">
        <v>881</v>
      </c>
      <c r="E337" s="3" t="s">
        <v>882</v>
      </c>
      <c r="F337" s="3">
        <v>173</v>
      </c>
      <c r="G337" s="40">
        <v>69022829</v>
      </c>
      <c r="H337" s="40">
        <v>69022858</v>
      </c>
      <c r="I337" s="40">
        <v>69022968</v>
      </c>
      <c r="J337" s="40">
        <v>69023001</v>
      </c>
    </row>
    <row r="338" spans="1:10" ht="15" customHeight="1" x14ac:dyDescent="0.25">
      <c r="A338" s="3" t="s">
        <v>516</v>
      </c>
      <c r="B338" s="3">
        <v>13</v>
      </c>
      <c r="C338" s="3" t="s">
        <v>171</v>
      </c>
      <c r="D338" s="3" t="s">
        <v>883</v>
      </c>
      <c r="E338" s="3" t="s">
        <v>884</v>
      </c>
      <c r="F338" s="3">
        <v>172</v>
      </c>
      <c r="G338" s="40">
        <v>70890137</v>
      </c>
      <c r="H338" s="40">
        <v>70890162</v>
      </c>
      <c r="I338" s="40">
        <v>70890279</v>
      </c>
      <c r="J338" s="40">
        <v>70890308</v>
      </c>
    </row>
    <row r="339" spans="1:10" ht="15" customHeight="1" x14ac:dyDescent="0.25">
      <c r="A339" s="3" t="s">
        <v>517</v>
      </c>
      <c r="B339" s="3">
        <v>13</v>
      </c>
      <c r="C339" s="3" t="s">
        <v>171</v>
      </c>
      <c r="D339" s="3" t="s">
        <v>885</v>
      </c>
      <c r="E339" s="3" t="s">
        <v>886</v>
      </c>
      <c r="F339" s="3">
        <v>126</v>
      </c>
      <c r="G339" s="40">
        <v>71143576</v>
      </c>
      <c r="H339" s="40">
        <v>71143598</v>
      </c>
      <c r="I339" s="40">
        <v>71143679</v>
      </c>
      <c r="J339" s="40">
        <v>71143701</v>
      </c>
    </row>
    <row r="340" spans="1:10" ht="15" customHeight="1" x14ac:dyDescent="0.25">
      <c r="A340" s="3" t="s">
        <v>518</v>
      </c>
      <c r="B340" s="3">
        <v>13</v>
      </c>
      <c r="C340" s="3" t="s">
        <v>171</v>
      </c>
      <c r="D340" s="3" t="s">
        <v>887</v>
      </c>
      <c r="E340" s="3" t="s">
        <v>888</v>
      </c>
      <c r="F340" s="3">
        <v>174</v>
      </c>
      <c r="G340" s="40">
        <v>71273851</v>
      </c>
      <c r="H340" s="40">
        <v>71273875</v>
      </c>
      <c r="I340" s="40">
        <v>71273995</v>
      </c>
      <c r="J340" s="40">
        <v>71274024</v>
      </c>
    </row>
    <row r="341" spans="1:10" ht="15" customHeight="1" x14ac:dyDescent="0.25">
      <c r="A341" s="3" t="s">
        <v>519</v>
      </c>
      <c r="B341" s="3">
        <v>13</v>
      </c>
      <c r="C341" s="3" t="s">
        <v>171</v>
      </c>
      <c r="D341" s="3" t="s">
        <v>889</v>
      </c>
      <c r="E341" s="3" t="s">
        <v>890</v>
      </c>
      <c r="F341" s="3">
        <v>162</v>
      </c>
      <c r="G341" s="40">
        <v>71305575</v>
      </c>
      <c r="H341" s="40">
        <v>71305600</v>
      </c>
      <c r="I341" s="40">
        <v>71305706</v>
      </c>
      <c r="J341" s="40">
        <v>71305736</v>
      </c>
    </row>
    <row r="342" spans="1:10" ht="15" customHeight="1" x14ac:dyDescent="0.25">
      <c r="A342" s="3" t="s">
        <v>520</v>
      </c>
      <c r="B342" s="3">
        <v>13</v>
      </c>
      <c r="C342" s="3" t="s">
        <v>171</v>
      </c>
      <c r="D342" s="3" t="s">
        <v>891</v>
      </c>
      <c r="E342" s="3" t="s">
        <v>892</v>
      </c>
      <c r="F342" s="3">
        <v>174</v>
      </c>
      <c r="G342" s="40">
        <v>72919719</v>
      </c>
      <c r="H342" s="40">
        <v>72919746</v>
      </c>
      <c r="I342" s="40">
        <v>72919862</v>
      </c>
      <c r="J342" s="40">
        <v>72919892</v>
      </c>
    </row>
    <row r="343" spans="1:10" ht="15" customHeight="1" x14ac:dyDescent="0.25">
      <c r="A343" s="3" t="s">
        <v>521</v>
      </c>
      <c r="B343" s="3">
        <v>13</v>
      </c>
      <c r="C343" s="3" t="s">
        <v>171</v>
      </c>
      <c r="D343" s="3" t="s">
        <v>893</v>
      </c>
      <c r="E343" s="3" t="s">
        <v>894</v>
      </c>
      <c r="F343" s="3">
        <v>175</v>
      </c>
      <c r="G343" s="40">
        <v>76887629</v>
      </c>
      <c r="H343" s="40">
        <v>76887657</v>
      </c>
      <c r="I343" s="40">
        <v>76887778</v>
      </c>
      <c r="J343" s="40">
        <v>76887803</v>
      </c>
    </row>
    <row r="344" spans="1:10" ht="15" customHeight="1" x14ac:dyDescent="0.25">
      <c r="A344" s="3" t="s">
        <v>522</v>
      </c>
      <c r="B344" s="3">
        <v>13</v>
      </c>
      <c r="C344" s="3" t="s">
        <v>171</v>
      </c>
      <c r="D344" s="3" t="s">
        <v>895</v>
      </c>
      <c r="E344" s="3" t="s">
        <v>896</v>
      </c>
      <c r="F344" s="3">
        <v>171</v>
      </c>
      <c r="G344" s="40">
        <v>77323010</v>
      </c>
      <c r="H344" s="40">
        <v>77323032</v>
      </c>
      <c r="I344" s="40">
        <v>77323152</v>
      </c>
      <c r="J344" s="40">
        <v>77323180</v>
      </c>
    </row>
    <row r="345" spans="1:10" ht="15" customHeight="1" x14ac:dyDescent="0.25">
      <c r="A345" s="3" t="s">
        <v>523</v>
      </c>
      <c r="B345" s="3">
        <v>13</v>
      </c>
      <c r="C345" s="3" t="s">
        <v>171</v>
      </c>
      <c r="D345" s="3" t="s">
        <v>897</v>
      </c>
      <c r="E345" s="3" t="s">
        <v>898</v>
      </c>
      <c r="F345" s="3">
        <v>174</v>
      </c>
      <c r="G345" s="40">
        <v>80276304</v>
      </c>
      <c r="H345" s="40">
        <v>80276332</v>
      </c>
      <c r="I345" s="40">
        <v>80276453</v>
      </c>
      <c r="J345" s="40">
        <v>80276477</v>
      </c>
    </row>
    <row r="346" spans="1:10" ht="15" customHeight="1" x14ac:dyDescent="0.25">
      <c r="A346" s="3" t="s">
        <v>524</v>
      </c>
      <c r="B346" s="3">
        <v>13</v>
      </c>
      <c r="C346" s="3" t="s">
        <v>171</v>
      </c>
      <c r="D346" s="3" t="s">
        <v>899</v>
      </c>
      <c r="E346" s="3" t="s">
        <v>900</v>
      </c>
      <c r="F346" s="3">
        <v>128</v>
      </c>
      <c r="G346" s="40">
        <v>80628139</v>
      </c>
      <c r="H346" s="40">
        <v>80628163</v>
      </c>
      <c r="I346" s="40">
        <v>80628236</v>
      </c>
      <c r="J346" s="40">
        <v>80628266</v>
      </c>
    </row>
    <row r="347" spans="1:10" ht="15" customHeight="1" x14ac:dyDescent="0.25">
      <c r="A347" s="3" t="s">
        <v>525</v>
      </c>
      <c r="B347" s="3">
        <v>13</v>
      </c>
      <c r="C347" s="3" t="s">
        <v>171</v>
      </c>
      <c r="D347" s="3" t="s">
        <v>901</v>
      </c>
      <c r="E347" s="3" t="s">
        <v>902</v>
      </c>
      <c r="F347" s="3">
        <v>175</v>
      </c>
      <c r="G347" s="40">
        <v>80707338</v>
      </c>
      <c r="H347" s="40">
        <v>80707368</v>
      </c>
      <c r="I347" s="40">
        <v>80707489</v>
      </c>
      <c r="J347" s="40">
        <v>80707512</v>
      </c>
    </row>
    <row r="348" spans="1:10" ht="15" customHeight="1" x14ac:dyDescent="0.25">
      <c r="A348" s="3" t="s">
        <v>526</v>
      </c>
      <c r="B348" s="3">
        <v>13</v>
      </c>
      <c r="C348" s="3" t="s">
        <v>171</v>
      </c>
      <c r="D348" s="3" t="s">
        <v>903</v>
      </c>
      <c r="E348" s="3" t="s">
        <v>904</v>
      </c>
      <c r="F348" s="3">
        <v>152</v>
      </c>
      <c r="G348" s="40">
        <v>81331567</v>
      </c>
      <c r="H348" s="40">
        <v>81331591</v>
      </c>
      <c r="I348" s="40">
        <v>81331696</v>
      </c>
      <c r="J348" s="40">
        <v>81331718</v>
      </c>
    </row>
    <row r="349" spans="1:10" ht="15" customHeight="1" x14ac:dyDescent="0.25">
      <c r="A349" s="3" t="s">
        <v>527</v>
      </c>
      <c r="B349" s="3">
        <v>13</v>
      </c>
      <c r="C349" s="3" t="s">
        <v>171</v>
      </c>
      <c r="D349" s="3" t="s">
        <v>905</v>
      </c>
      <c r="E349" s="3" t="s">
        <v>906</v>
      </c>
      <c r="F349" s="3">
        <v>175</v>
      </c>
      <c r="G349" s="40">
        <v>82512225</v>
      </c>
      <c r="H349" s="40">
        <v>82512251</v>
      </c>
      <c r="I349" s="40">
        <v>82512375</v>
      </c>
      <c r="J349" s="40">
        <v>82512399</v>
      </c>
    </row>
    <row r="350" spans="1:10" ht="15" customHeight="1" x14ac:dyDescent="0.25">
      <c r="A350" s="3" t="s">
        <v>528</v>
      </c>
      <c r="B350" s="3">
        <v>13</v>
      </c>
      <c r="C350" s="3" t="s">
        <v>171</v>
      </c>
      <c r="D350" s="3" t="s">
        <v>907</v>
      </c>
      <c r="E350" s="3" t="s">
        <v>908</v>
      </c>
      <c r="F350" s="3">
        <v>152</v>
      </c>
      <c r="G350" s="40">
        <v>83208017</v>
      </c>
      <c r="H350" s="40">
        <v>83208043</v>
      </c>
      <c r="I350" s="40">
        <v>83208144</v>
      </c>
      <c r="J350" s="40">
        <v>83208168</v>
      </c>
    </row>
    <row r="351" spans="1:10" ht="15" customHeight="1" x14ac:dyDescent="0.25">
      <c r="A351" s="3" t="s">
        <v>529</v>
      </c>
      <c r="B351" s="3">
        <v>13</v>
      </c>
      <c r="C351" s="3" t="s">
        <v>171</v>
      </c>
      <c r="D351" s="3" t="s">
        <v>909</v>
      </c>
      <c r="E351" s="3" t="s">
        <v>910</v>
      </c>
      <c r="F351" s="3">
        <v>175</v>
      </c>
      <c r="G351" s="40">
        <v>84456641</v>
      </c>
      <c r="H351" s="40">
        <v>84456664</v>
      </c>
      <c r="I351" s="40">
        <v>84456793</v>
      </c>
      <c r="J351" s="40">
        <v>84456815</v>
      </c>
    </row>
    <row r="352" spans="1:10" ht="15" customHeight="1" x14ac:dyDescent="0.25">
      <c r="A352" s="3" t="s">
        <v>530</v>
      </c>
      <c r="B352" s="3">
        <v>13</v>
      </c>
      <c r="C352" s="3" t="s">
        <v>171</v>
      </c>
      <c r="D352" s="3" t="s">
        <v>911</v>
      </c>
      <c r="E352" s="3" t="s">
        <v>912</v>
      </c>
      <c r="F352" s="3">
        <v>138</v>
      </c>
      <c r="G352" s="40">
        <v>85514295</v>
      </c>
      <c r="H352" s="40">
        <v>85514324</v>
      </c>
      <c r="I352" s="40">
        <v>85514402</v>
      </c>
      <c r="J352" s="40">
        <v>85514432</v>
      </c>
    </row>
    <row r="353" spans="1:10" ht="15" customHeight="1" x14ac:dyDescent="0.25">
      <c r="A353" s="3" t="s">
        <v>531</v>
      </c>
      <c r="B353" s="3">
        <v>13</v>
      </c>
      <c r="C353" s="3" t="s">
        <v>171</v>
      </c>
      <c r="D353" s="3" t="s">
        <v>913</v>
      </c>
      <c r="E353" s="3" t="s">
        <v>914</v>
      </c>
      <c r="F353" s="3">
        <v>175</v>
      </c>
      <c r="G353" s="40">
        <v>87209099</v>
      </c>
      <c r="H353" s="40">
        <v>87209129</v>
      </c>
      <c r="I353" s="40">
        <v>87209247</v>
      </c>
      <c r="J353" s="40">
        <v>87209273</v>
      </c>
    </row>
    <row r="354" spans="1:10" ht="15" customHeight="1" x14ac:dyDescent="0.25">
      <c r="A354" s="3" t="s">
        <v>532</v>
      </c>
      <c r="B354" s="3">
        <v>13</v>
      </c>
      <c r="C354" s="3" t="s">
        <v>171</v>
      </c>
      <c r="D354" s="3" t="s">
        <v>915</v>
      </c>
      <c r="E354" s="3" t="s">
        <v>916</v>
      </c>
      <c r="F354" s="3">
        <v>148</v>
      </c>
      <c r="G354" s="40">
        <v>88686472</v>
      </c>
      <c r="H354" s="40">
        <v>88686495</v>
      </c>
      <c r="I354" s="40">
        <v>88686595</v>
      </c>
      <c r="J354" s="40">
        <v>88686619</v>
      </c>
    </row>
    <row r="355" spans="1:10" ht="15" customHeight="1" x14ac:dyDescent="0.25">
      <c r="A355" s="3" t="s">
        <v>533</v>
      </c>
      <c r="B355" s="3">
        <v>13</v>
      </c>
      <c r="C355" s="3" t="s">
        <v>171</v>
      </c>
      <c r="D355" s="3" t="s">
        <v>917</v>
      </c>
      <c r="E355" s="3" t="s">
        <v>918</v>
      </c>
      <c r="F355" s="3">
        <v>175</v>
      </c>
      <c r="G355" s="40">
        <v>89014903</v>
      </c>
      <c r="H355" s="40">
        <v>89014927</v>
      </c>
      <c r="I355" s="40">
        <v>89015047</v>
      </c>
      <c r="J355" s="40">
        <v>89015077</v>
      </c>
    </row>
    <row r="356" spans="1:10" ht="15" customHeight="1" x14ac:dyDescent="0.25">
      <c r="A356" s="3" t="s">
        <v>534</v>
      </c>
      <c r="B356" s="3">
        <v>13</v>
      </c>
      <c r="C356" s="3" t="s">
        <v>171</v>
      </c>
      <c r="D356" s="3" t="s">
        <v>919</v>
      </c>
      <c r="E356" s="3" t="s">
        <v>920</v>
      </c>
      <c r="F356" s="3">
        <v>175</v>
      </c>
      <c r="G356" s="40">
        <v>89758558</v>
      </c>
      <c r="H356" s="40">
        <v>89758582</v>
      </c>
      <c r="I356" s="40">
        <v>89758703</v>
      </c>
      <c r="J356" s="40">
        <v>89758732</v>
      </c>
    </row>
    <row r="357" spans="1:10" ht="15" customHeight="1" x14ac:dyDescent="0.25">
      <c r="A357" s="3" t="s">
        <v>535</v>
      </c>
      <c r="B357" s="3">
        <v>13</v>
      </c>
      <c r="C357" s="3" t="s">
        <v>171</v>
      </c>
      <c r="D357" s="3" t="s">
        <v>921</v>
      </c>
      <c r="E357" s="3" t="s">
        <v>922</v>
      </c>
      <c r="F357" s="3">
        <v>174</v>
      </c>
      <c r="G357" s="40">
        <v>100038196</v>
      </c>
      <c r="H357" s="40">
        <v>100038223</v>
      </c>
      <c r="I357" s="40">
        <v>100038347</v>
      </c>
      <c r="J357" s="40">
        <v>100038369</v>
      </c>
    </row>
    <row r="358" spans="1:10" ht="15" customHeight="1" x14ac:dyDescent="0.25">
      <c r="A358" s="3" t="s">
        <v>536</v>
      </c>
      <c r="B358" s="3">
        <v>13</v>
      </c>
      <c r="C358" s="3" t="s">
        <v>171</v>
      </c>
      <c r="D358" s="3" t="s">
        <v>923</v>
      </c>
      <c r="E358" s="3" t="s">
        <v>924</v>
      </c>
      <c r="F358" s="3">
        <v>175</v>
      </c>
      <c r="G358" s="40">
        <v>104700332</v>
      </c>
      <c r="H358" s="40">
        <v>104700359</v>
      </c>
      <c r="I358" s="40">
        <v>104700482</v>
      </c>
      <c r="J358" s="40">
        <v>104700506</v>
      </c>
    </row>
    <row r="359" spans="1:10" ht="15" customHeight="1" x14ac:dyDescent="0.25">
      <c r="A359" s="3" t="s">
        <v>537</v>
      </c>
      <c r="B359" s="3">
        <v>13</v>
      </c>
      <c r="C359" s="3" t="s">
        <v>171</v>
      </c>
      <c r="D359" s="3" t="s">
        <v>925</v>
      </c>
      <c r="E359" s="3" t="s">
        <v>926</v>
      </c>
      <c r="F359" s="3">
        <v>125</v>
      </c>
      <c r="G359" s="40">
        <v>104987666</v>
      </c>
      <c r="H359" s="40">
        <v>104987688</v>
      </c>
      <c r="I359" s="40">
        <v>104987766</v>
      </c>
      <c r="J359" s="40">
        <v>104987790</v>
      </c>
    </row>
    <row r="360" spans="1:10" ht="15" customHeight="1" x14ac:dyDescent="0.25">
      <c r="A360" s="3" t="s">
        <v>538</v>
      </c>
      <c r="B360" s="3">
        <v>13</v>
      </c>
      <c r="C360" s="3" t="s">
        <v>171</v>
      </c>
      <c r="D360" s="3" t="s">
        <v>927</v>
      </c>
      <c r="E360" s="3" t="s">
        <v>928</v>
      </c>
      <c r="F360" s="3">
        <v>174</v>
      </c>
      <c r="G360" s="40">
        <v>105339719</v>
      </c>
      <c r="H360" s="40">
        <v>105339744</v>
      </c>
      <c r="I360" s="40">
        <v>105339865</v>
      </c>
      <c r="J360" s="40">
        <v>105339892</v>
      </c>
    </row>
    <row r="361" spans="1:10" ht="15" customHeight="1" x14ac:dyDescent="0.25">
      <c r="A361" s="3" t="s">
        <v>539</v>
      </c>
      <c r="B361" s="3">
        <v>13</v>
      </c>
      <c r="C361" s="3" t="s">
        <v>171</v>
      </c>
      <c r="D361" s="3" t="s">
        <v>929</v>
      </c>
      <c r="E361" s="3" t="s">
        <v>930</v>
      </c>
      <c r="F361" s="3">
        <v>175</v>
      </c>
      <c r="G361" s="40">
        <v>105663442</v>
      </c>
      <c r="H361" s="40">
        <v>105663468</v>
      </c>
      <c r="I361" s="40">
        <v>105663587</v>
      </c>
      <c r="J361" s="40">
        <v>105663616</v>
      </c>
    </row>
    <row r="362" spans="1:10" ht="15" customHeight="1" x14ac:dyDescent="0.25">
      <c r="A362" s="3" t="s">
        <v>540</v>
      </c>
      <c r="B362" s="3">
        <v>13</v>
      </c>
      <c r="C362" s="3" t="s">
        <v>171</v>
      </c>
      <c r="D362" s="3" t="s">
        <v>931</v>
      </c>
      <c r="E362" s="3" t="s">
        <v>932</v>
      </c>
      <c r="F362" s="3">
        <v>175</v>
      </c>
      <c r="G362" s="40">
        <v>106938292</v>
      </c>
      <c r="H362" s="40">
        <v>106938316</v>
      </c>
      <c r="I362" s="40">
        <v>106938444</v>
      </c>
      <c r="J362" s="40">
        <v>106938466</v>
      </c>
    </row>
    <row r="363" spans="1:10" ht="15" customHeight="1" x14ac:dyDescent="0.25">
      <c r="A363" s="3" t="s">
        <v>541</v>
      </c>
      <c r="B363" s="3">
        <v>13</v>
      </c>
      <c r="C363" s="3" t="s">
        <v>171</v>
      </c>
      <c r="D363" s="3" t="s">
        <v>933</v>
      </c>
      <c r="E363" s="3" t="s">
        <v>934</v>
      </c>
      <c r="F363" s="3">
        <v>175</v>
      </c>
      <c r="G363" s="40">
        <v>108684742</v>
      </c>
      <c r="H363" s="40">
        <v>108684771</v>
      </c>
      <c r="I363" s="40">
        <v>108684889</v>
      </c>
      <c r="J363" s="40">
        <v>108684916</v>
      </c>
    </row>
    <row r="364" spans="1:10" ht="15" customHeight="1" x14ac:dyDescent="0.25">
      <c r="A364" s="3" t="s">
        <v>542</v>
      </c>
      <c r="B364" s="3">
        <v>13</v>
      </c>
      <c r="C364" s="3" t="s">
        <v>171</v>
      </c>
      <c r="D364" s="3" t="s">
        <v>935</v>
      </c>
      <c r="E364" s="3" t="s">
        <v>936</v>
      </c>
      <c r="F364" s="3">
        <v>175</v>
      </c>
      <c r="G364" s="40">
        <v>108755525</v>
      </c>
      <c r="H364" s="40">
        <v>108755552</v>
      </c>
      <c r="I364" s="40">
        <v>108755669</v>
      </c>
      <c r="J364" s="40">
        <v>108755699</v>
      </c>
    </row>
    <row r="365" spans="1:10" ht="15" customHeight="1" x14ac:dyDescent="0.25">
      <c r="A365" s="3" t="s">
        <v>543</v>
      </c>
      <c r="B365" s="3">
        <v>14</v>
      </c>
      <c r="C365" s="3" t="s">
        <v>171</v>
      </c>
      <c r="D365" s="3" t="s">
        <v>937</v>
      </c>
      <c r="E365" s="3" t="s">
        <v>938</v>
      </c>
      <c r="F365" s="3">
        <v>175</v>
      </c>
      <c r="G365" s="40">
        <v>25850748</v>
      </c>
      <c r="H365" s="40">
        <v>25850770</v>
      </c>
      <c r="I365" s="40">
        <v>25850897</v>
      </c>
      <c r="J365" s="40">
        <v>25850922</v>
      </c>
    </row>
    <row r="366" spans="1:10" ht="15" customHeight="1" x14ac:dyDescent="0.25">
      <c r="A366" s="3" t="s">
        <v>544</v>
      </c>
      <c r="B366" s="3">
        <v>14</v>
      </c>
      <c r="C366" s="3" t="s">
        <v>171</v>
      </c>
      <c r="D366" s="3" t="s">
        <v>939</v>
      </c>
      <c r="E366" s="3" t="s">
        <v>940</v>
      </c>
      <c r="F366" s="3">
        <v>174</v>
      </c>
      <c r="G366" s="40">
        <v>26032555</v>
      </c>
      <c r="H366" s="40">
        <v>26032583</v>
      </c>
      <c r="I366" s="40">
        <v>26032698</v>
      </c>
      <c r="J366" s="40">
        <v>26032728</v>
      </c>
    </row>
    <row r="367" spans="1:10" ht="15" customHeight="1" x14ac:dyDescent="0.25">
      <c r="A367" s="3" t="s">
        <v>545</v>
      </c>
      <c r="B367" s="3">
        <v>14</v>
      </c>
      <c r="C367" s="3" t="s">
        <v>171</v>
      </c>
      <c r="D367" s="3" t="s">
        <v>941</v>
      </c>
      <c r="E367" s="3" t="s">
        <v>942</v>
      </c>
      <c r="F367" s="3">
        <v>155</v>
      </c>
      <c r="G367" s="40">
        <v>26077578</v>
      </c>
      <c r="H367" s="40">
        <v>26077602</v>
      </c>
      <c r="I367" s="40">
        <v>26077707</v>
      </c>
      <c r="J367" s="40">
        <v>26077732</v>
      </c>
    </row>
    <row r="368" spans="1:10" ht="15" customHeight="1" x14ac:dyDescent="0.25">
      <c r="A368" s="3" t="s">
        <v>546</v>
      </c>
      <c r="B368" s="3">
        <v>14</v>
      </c>
      <c r="C368" s="3" t="s">
        <v>171</v>
      </c>
      <c r="D368" s="3" t="s">
        <v>943</v>
      </c>
      <c r="E368" s="3" t="s">
        <v>944</v>
      </c>
      <c r="F368" s="3">
        <v>156</v>
      </c>
      <c r="G368" s="40">
        <v>40190792</v>
      </c>
      <c r="H368" s="40">
        <v>40190814</v>
      </c>
      <c r="I368" s="40">
        <v>40190919</v>
      </c>
      <c r="J368" s="40">
        <v>40190947</v>
      </c>
    </row>
    <row r="369" spans="1:10" ht="15" customHeight="1" x14ac:dyDescent="0.25">
      <c r="A369" s="3" t="s">
        <v>547</v>
      </c>
      <c r="B369" s="3">
        <v>14</v>
      </c>
      <c r="C369" s="3" t="s">
        <v>171</v>
      </c>
      <c r="D369" s="3" t="s">
        <v>945</v>
      </c>
      <c r="E369" s="3" t="s">
        <v>946</v>
      </c>
      <c r="F369" s="3">
        <v>174</v>
      </c>
      <c r="G369" s="40">
        <v>41318065</v>
      </c>
      <c r="H369" s="40">
        <v>41318093</v>
      </c>
      <c r="I369" s="40">
        <v>41318208</v>
      </c>
      <c r="J369" s="40">
        <v>41318238</v>
      </c>
    </row>
    <row r="370" spans="1:10" ht="15" customHeight="1" x14ac:dyDescent="0.25">
      <c r="A370" s="3" t="s">
        <v>548</v>
      </c>
      <c r="B370" s="3">
        <v>14</v>
      </c>
      <c r="C370" s="3" t="s">
        <v>171</v>
      </c>
      <c r="D370" s="3" t="s">
        <v>947</v>
      </c>
      <c r="E370" s="3" t="s">
        <v>948</v>
      </c>
      <c r="F370" s="3">
        <v>159</v>
      </c>
      <c r="G370" s="40">
        <v>53216644</v>
      </c>
      <c r="H370" s="40">
        <v>53216673</v>
      </c>
      <c r="I370" s="40">
        <v>53216775</v>
      </c>
      <c r="J370" s="40">
        <v>53216802</v>
      </c>
    </row>
    <row r="371" spans="1:10" ht="15" customHeight="1" x14ac:dyDescent="0.25">
      <c r="A371" s="3" t="s">
        <v>549</v>
      </c>
      <c r="B371" s="3">
        <v>14</v>
      </c>
      <c r="C371" s="3" t="s">
        <v>171</v>
      </c>
      <c r="D371" s="3" t="s">
        <v>949</v>
      </c>
      <c r="E371" s="3" t="s">
        <v>950</v>
      </c>
      <c r="F371" s="3">
        <v>173</v>
      </c>
      <c r="G371" s="40">
        <v>54672176</v>
      </c>
      <c r="H371" s="40">
        <v>54672206</v>
      </c>
      <c r="I371" s="40">
        <v>54672326</v>
      </c>
      <c r="J371" s="40">
        <v>54672348</v>
      </c>
    </row>
    <row r="372" spans="1:10" ht="15" customHeight="1" x14ac:dyDescent="0.25">
      <c r="A372" s="3" t="s">
        <v>550</v>
      </c>
      <c r="B372" s="3">
        <v>14</v>
      </c>
      <c r="C372" s="3" t="s">
        <v>171</v>
      </c>
      <c r="D372" s="3" t="s">
        <v>951</v>
      </c>
      <c r="E372" s="3" t="s">
        <v>952</v>
      </c>
      <c r="F372" s="3">
        <v>158</v>
      </c>
      <c r="G372" s="40">
        <v>82822219</v>
      </c>
      <c r="H372" s="40">
        <v>82822249</v>
      </c>
      <c r="I372" s="40">
        <v>82822349</v>
      </c>
      <c r="J372" s="40">
        <v>82822376</v>
      </c>
    </row>
    <row r="373" spans="1:10" ht="15" customHeight="1" x14ac:dyDescent="0.25">
      <c r="A373" s="3" t="s">
        <v>551</v>
      </c>
      <c r="B373" s="3">
        <v>14</v>
      </c>
      <c r="C373" s="3" t="s">
        <v>171</v>
      </c>
      <c r="D373" s="3" t="s">
        <v>953</v>
      </c>
      <c r="E373" s="3" t="s">
        <v>954</v>
      </c>
      <c r="F373" s="3">
        <v>175</v>
      </c>
      <c r="G373" s="40">
        <v>85038525</v>
      </c>
      <c r="H373" s="40">
        <v>85038547</v>
      </c>
      <c r="I373" s="40">
        <v>85038674</v>
      </c>
      <c r="J373" s="40">
        <v>85038699</v>
      </c>
    </row>
    <row r="374" spans="1:10" ht="15" customHeight="1" x14ac:dyDescent="0.25">
      <c r="A374" s="3" t="s">
        <v>552</v>
      </c>
      <c r="B374" s="3">
        <v>14</v>
      </c>
      <c r="C374" s="3" t="s">
        <v>171</v>
      </c>
      <c r="D374" s="3" t="s">
        <v>955</v>
      </c>
      <c r="E374" s="3" t="s">
        <v>956</v>
      </c>
      <c r="F374" s="3">
        <v>175</v>
      </c>
      <c r="G374" s="40">
        <v>86253703</v>
      </c>
      <c r="H374" s="40">
        <v>86253730</v>
      </c>
      <c r="I374" s="40">
        <v>86253851</v>
      </c>
      <c r="J374" s="40">
        <v>86253877</v>
      </c>
    </row>
    <row r="375" spans="1:10" ht="15" customHeight="1" x14ac:dyDescent="0.25">
      <c r="A375" s="3" t="s">
        <v>553</v>
      </c>
      <c r="B375" s="3">
        <v>14</v>
      </c>
      <c r="C375" s="3" t="s">
        <v>171</v>
      </c>
      <c r="D375" s="3" t="s">
        <v>957</v>
      </c>
      <c r="E375" s="3" t="s">
        <v>958</v>
      </c>
      <c r="F375" s="3">
        <v>174</v>
      </c>
      <c r="G375" s="40">
        <v>86284320</v>
      </c>
      <c r="H375" s="40">
        <v>86284347</v>
      </c>
      <c r="I375" s="40">
        <v>86284471</v>
      </c>
      <c r="J375" s="40">
        <v>86284493</v>
      </c>
    </row>
    <row r="376" spans="1:10" ht="15" customHeight="1" x14ac:dyDescent="0.25">
      <c r="A376" s="3" t="s">
        <v>554</v>
      </c>
      <c r="B376" s="3">
        <v>14</v>
      </c>
      <c r="C376" s="3" t="s">
        <v>171</v>
      </c>
      <c r="D376" s="3" t="s">
        <v>959</v>
      </c>
      <c r="E376" s="3" t="s">
        <v>960</v>
      </c>
      <c r="F376" s="3">
        <v>145</v>
      </c>
      <c r="G376" s="40">
        <v>89448677</v>
      </c>
      <c r="H376" s="40">
        <v>89448699</v>
      </c>
      <c r="I376" s="40">
        <v>89448794</v>
      </c>
      <c r="J376" s="40">
        <v>89448821</v>
      </c>
    </row>
    <row r="377" spans="1:10" ht="15" customHeight="1" x14ac:dyDescent="0.25">
      <c r="A377" s="3" t="s">
        <v>555</v>
      </c>
      <c r="B377" s="3">
        <v>14</v>
      </c>
      <c r="C377" s="3" t="s">
        <v>171</v>
      </c>
      <c r="D377" s="3" t="s">
        <v>961</v>
      </c>
      <c r="E377" s="3" t="s">
        <v>962</v>
      </c>
      <c r="F377" s="3">
        <v>171</v>
      </c>
      <c r="G377" s="40">
        <v>98845447</v>
      </c>
      <c r="H377" s="40">
        <v>98845471</v>
      </c>
      <c r="I377" s="40">
        <v>98845593</v>
      </c>
      <c r="J377" s="40">
        <v>98845617</v>
      </c>
    </row>
    <row r="378" spans="1:10" ht="15" customHeight="1" x14ac:dyDescent="0.25">
      <c r="A378" s="3" t="s">
        <v>556</v>
      </c>
      <c r="B378" s="3">
        <v>14</v>
      </c>
      <c r="C378" s="3" t="s">
        <v>171</v>
      </c>
      <c r="D378" s="3" t="s">
        <v>963</v>
      </c>
      <c r="E378" s="3" t="s">
        <v>964</v>
      </c>
      <c r="F378" s="3">
        <v>154</v>
      </c>
      <c r="G378" s="40">
        <v>104769047</v>
      </c>
      <c r="H378" s="40">
        <v>104769074</v>
      </c>
      <c r="I378" s="40">
        <v>104769180</v>
      </c>
      <c r="J378" s="40">
        <v>104769200</v>
      </c>
    </row>
    <row r="379" spans="1:10" ht="15" customHeight="1" x14ac:dyDescent="0.25">
      <c r="A379" s="3" t="s">
        <v>557</v>
      </c>
      <c r="B379" s="3">
        <v>15</v>
      </c>
      <c r="C379" s="3" t="s">
        <v>171</v>
      </c>
      <c r="D379" s="3" t="s">
        <v>965</v>
      </c>
      <c r="E379" s="3" t="s">
        <v>966</v>
      </c>
      <c r="F379" s="3">
        <v>175</v>
      </c>
      <c r="G379" s="40">
        <v>24571706</v>
      </c>
      <c r="H379" s="40">
        <v>24571738</v>
      </c>
      <c r="I379" s="40">
        <v>24571858</v>
      </c>
      <c r="J379" s="40">
        <v>24571880</v>
      </c>
    </row>
    <row r="380" spans="1:10" ht="15" customHeight="1" x14ac:dyDescent="0.25">
      <c r="A380" s="3" t="s">
        <v>558</v>
      </c>
      <c r="B380" s="3">
        <v>15</v>
      </c>
      <c r="C380" s="3" t="s">
        <v>171</v>
      </c>
      <c r="D380" s="3" t="s">
        <v>967</v>
      </c>
      <c r="E380" s="3" t="s">
        <v>968</v>
      </c>
      <c r="F380" s="3">
        <v>175</v>
      </c>
      <c r="G380" s="40">
        <v>39313314</v>
      </c>
      <c r="H380" s="40">
        <v>39313337</v>
      </c>
      <c r="I380" s="40">
        <v>39313465</v>
      </c>
      <c r="J380" s="40">
        <v>39313488</v>
      </c>
    </row>
    <row r="381" spans="1:10" ht="15" customHeight="1" x14ac:dyDescent="0.25">
      <c r="A381" s="3" t="s">
        <v>559</v>
      </c>
      <c r="B381" s="3">
        <v>15</v>
      </c>
      <c r="C381" s="3" t="s">
        <v>171</v>
      </c>
      <c r="D381" s="3" t="s">
        <v>969</v>
      </c>
      <c r="E381" s="3" t="s">
        <v>970</v>
      </c>
      <c r="F381" s="3">
        <v>174</v>
      </c>
      <c r="G381" s="40">
        <v>53616810</v>
      </c>
      <c r="H381" s="40">
        <v>53616839</v>
      </c>
      <c r="I381" s="40">
        <v>53616957</v>
      </c>
      <c r="J381" s="40">
        <v>53616983</v>
      </c>
    </row>
    <row r="382" spans="1:10" ht="15" customHeight="1" x14ac:dyDescent="0.25">
      <c r="A382" s="3" t="s">
        <v>560</v>
      </c>
      <c r="B382" s="3">
        <v>15</v>
      </c>
      <c r="C382" s="3" t="s">
        <v>171</v>
      </c>
      <c r="D382" s="3" t="s">
        <v>971</v>
      </c>
      <c r="E382" s="3" t="s">
        <v>972</v>
      </c>
      <c r="F382" s="3">
        <v>164</v>
      </c>
      <c r="G382" s="40">
        <v>55210619</v>
      </c>
      <c r="H382" s="40">
        <v>55210641</v>
      </c>
      <c r="I382" s="40">
        <v>55210759</v>
      </c>
      <c r="J382" s="40">
        <v>55210782</v>
      </c>
    </row>
    <row r="383" spans="1:10" ht="15" customHeight="1" x14ac:dyDescent="0.25">
      <c r="A383" s="3" t="s">
        <v>561</v>
      </c>
      <c r="B383" s="3">
        <v>15</v>
      </c>
      <c r="C383" s="3" t="s">
        <v>171</v>
      </c>
      <c r="D383" s="3" t="s">
        <v>973</v>
      </c>
      <c r="E383" s="3" t="s">
        <v>974</v>
      </c>
      <c r="F383" s="3">
        <v>170</v>
      </c>
      <c r="G383" s="40">
        <v>87714973</v>
      </c>
      <c r="H383" s="40">
        <v>87714996</v>
      </c>
      <c r="I383" s="40">
        <v>87715116</v>
      </c>
      <c r="J383" s="40">
        <v>87715142</v>
      </c>
    </row>
    <row r="384" spans="1:10" ht="15" customHeight="1" x14ac:dyDescent="0.25">
      <c r="A384" s="3" t="s">
        <v>562</v>
      </c>
      <c r="B384" s="3">
        <v>15</v>
      </c>
      <c r="C384" s="3" t="s">
        <v>171</v>
      </c>
      <c r="D384" s="3" t="s">
        <v>975</v>
      </c>
      <c r="E384" s="3" t="s">
        <v>976</v>
      </c>
      <c r="F384" s="3">
        <v>166</v>
      </c>
      <c r="G384" s="40">
        <v>87846365</v>
      </c>
      <c r="H384" s="40">
        <v>87846395</v>
      </c>
      <c r="I384" s="40">
        <v>87846503</v>
      </c>
      <c r="J384" s="40">
        <v>87846530</v>
      </c>
    </row>
    <row r="385" spans="1:10" ht="15" customHeight="1" x14ac:dyDescent="0.25">
      <c r="A385" s="3" t="s">
        <v>563</v>
      </c>
      <c r="B385" s="3">
        <v>15</v>
      </c>
      <c r="C385" s="3" t="s">
        <v>171</v>
      </c>
      <c r="D385" s="3" t="s">
        <v>977</v>
      </c>
      <c r="E385" s="3" t="s">
        <v>978</v>
      </c>
      <c r="F385" s="3">
        <v>161</v>
      </c>
      <c r="G385" s="40">
        <v>95271314</v>
      </c>
      <c r="H385" s="40">
        <v>95271336</v>
      </c>
      <c r="I385" s="40">
        <v>95271452</v>
      </c>
      <c r="J385" s="40">
        <v>95271474</v>
      </c>
    </row>
    <row r="386" spans="1:10" ht="15" customHeight="1" x14ac:dyDescent="0.25">
      <c r="A386" s="3" t="s">
        <v>564</v>
      </c>
      <c r="B386" s="3">
        <v>15</v>
      </c>
      <c r="C386" s="3" t="s">
        <v>171</v>
      </c>
      <c r="D386" s="3" t="s">
        <v>979</v>
      </c>
      <c r="E386" s="3" t="s">
        <v>980</v>
      </c>
      <c r="F386" s="3">
        <v>174</v>
      </c>
      <c r="G386" s="40">
        <v>96177717</v>
      </c>
      <c r="H386" s="40">
        <v>96177742</v>
      </c>
      <c r="I386" s="40">
        <v>96177860</v>
      </c>
      <c r="J386" s="40">
        <v>96177890</v>
      </c>
    </row>
    <row r="387" spans="1:10" ht="15" customHeight="1" x14ac:dyDescent="0.25">
      <c r="A387" s="3" t="s">
        <v>565</v>
      </c>
      <c r="B387" s="3">
        <v>15</v>
      </c>
      <c r="C387" s="3" t="s">
        <v>171</v>
      </c>
      <c r="D387" s="3" t="s">
        <v>981</v>
      </c>
      <c r="E387" s="3" t="s">
        <v>982</v>
      </c>
      <c r="F387" s="3">
        <v>144</v>
      </c>
      <c r="G387" s="40">
        <v>97503771</v>
      </c>
      <c r="H387" s="40">
        <v>97503797</v>
      </c>
      <c r="I387" s="40">
        <v>97503887</v>
      </c>
      <c r="J387" s="40">
        <v>97503914</v>
      </c>
    </row>
    <row r="388" spans="1:10" ht="15" customHeight="1" x14ac:dyDescent="0.25">
      <c r="A388" s="3" t="s">
        <v>566</v>
      </c>
      <c r="B388" s="3">
        <v>16</v>
      </c>
      <c r="C388" s="3" t="s">
        <v>171</v>
      </c>
      <c r="D388" s="3" t="s">
        <v>983</v>
      </c>
      <c r="E388" s="3" t="s">
        <v>984</v>
      </c>
      <c r="F388" s="3">
        <v>173</v>
      </c>
      <c r="G388" s="40">
        <v>5606111</v>
      </c>
      <c r="H388" s="40">
        <v>5606138</v>
      </c>
      <c r="I388" s="40">
        <v>5606260</v>
      </c>
      <c r="J388" s="40">
        <v>5606283</v>
      </c>
    </row>
    <row r="389" spans="1:10" ht="15" customHeight="1" x14ac:dyDescent="0.25">
      <c r="A389" s="3" t="s">
        <v>567</v>
      </c>
      <c r="B389" s="3">
        <v>16</v>
      </c>
      <c r="C389" s="3" t="s">
        <v>171</v>
      </c>
      <c r="D389" s="3" t="s">
        <v>985</v>
      </c>
      <c r="E389" s="3" t="s">
        <v>986</v>
      </c>
      <c r="F389" s="3">
        <v>175</v>
      </c>
      <c r="G389" s="40">
        <v>5868634</v>
      </c>
      <c r="H389" s="40">
        <v>5868664</v>
      </c>
      <c r="I389" s="40">
        <v>5868783</v>
      </c>
      <c r="J389" s="40">
        <v>5868808</v>
      </c>
    </row>
    <row r="390" spans="1:10" ht="15" customHeight="1" x14ac:dyDescent="0.25">
      <c r="A390" s="3" t="s">
        <v>568</v>
      </c>
      <c r="B390" s="3">
        <v>16</v>
      </c>
      <c r="C390" s="3" t="s">
        <v>171</v>
      </c>
      <c r="D390" s="3" t="s">
        <v>987</v>
      </c>
      <c r="E390" s="3" t="s">
        <v>988</v>
      </c>
      <c r="F390" s="3">
        <v>149</v>
      </c>
      <c r="G390" s="40">
        <v>7520184</v>
      </c>
      <c r="H390" s="40">
        <v>7520206</v>
      </c>
      <c r="I390" s="40">
        <v>7520304</v>
      </c>
      <c r="J390" s="40">
        <v>7520332</v>
      </c>
    </row>
    <row r="391" spans="1:10" ht="15" customHeight="1" x14ac:dyDescent="0.25">
      <c r="A391" s="3" t="s">
        <v>569</v>
      </c>
      <c r="B391" s="3">
        <v>16</v>
      </c>
      <c r="C391" s="3" t="s">
        <v>171</v>
      </c>
      <c r="D391" s="3" t="s">
        <v>989</v>
      </c>
      <c r="E391" s="3" t="s">
        <v>990</v>
      </c>
      <c r="F391" s="3">
        <v>174</v>
      </c>
      <c r="G391" s="40">
        <v>8094054</v>
      </c>
      <c r="H391" s="40">
        <v>8094077</v>
      </c>
      <c r="I391" s="40">
        <v>8094197</v>
      </c>
      <c r="J391" s="40">
        <v>8094227</v>
      </c>
    </row>
    <row r="392" spans="1:10" ht="15" customHeight="1" x14ac:dyDescent="0.25">
      <c r="A392" s="3" t="s">
        <v>570</v>
      </c>
      <c r="B392" s="3">
        <v>16</v>
      </c>
      <c r="C392" s="3" t="s">
        <v>171</v>
      </c>
      <c r="D392" s="3" t="s">
        <v>991</v>
      </c>
      <c r="E392" s="3" t="s">
        <v>992</v>
      </c>
      <c r="F392" s="3">
        <v>162</v>
      </c>
      <c r="G392" s="40">
        <v>26976013</v>
      </c>
      <c r="H392" s="40">
        <v>26976039</v>
      </c>
      <c r="I392" s="40">
        <v>26976152</v>
      </c>
      <c r="J392" s="40">
        <v>26976174</v>
      </c>
    </row>
    <row r="393" spans="1:10" ht="15" customHeight="1" x14ac:dyDescent="0.25">
      <c r="A393" s="3" t="s">
        <v>571</v>
      </c>
      <c r="B393" s="3">
        <v>16</v>
      </c>
      <c r="C393" s="3" t="s">
        <v>171</v>
      </c>
      <c r="D393" s="3" t="s">
        <v>993</v>
      </c>
      <c r="E393" s="3" t="s">
        <v>994</v>
      </c>
      <c r="F393" s="3">
        <v>154</v>
      </c>
      <c r="G393" s="40">
        <v>66164425</v>
      </c>
      <c r="H393" s="40">
        <v>66164447</v>
      </c>
      <c r="I393" s="40">
        <v>66164553</v>
      </c>
      <c r="J393" s="40">
        <v>66164578</v>
      </c>
    </row>
    <row r="394" spans="1:10" ht="15" customHeight="1" x14ac:dyDescent="0.25">
      <c r="A394" s="3" t="s">
        <v>572</v>
      </c>
      <c r="B394" s="3">
        <v>16</v>
      </c>
      <c r="C394" s="3" t="s">
        <v>171</v>
      </c>
      <c r="D394" s="3" t="s">
        <v>995</v>
      </c>
      <c r="E394" s="3" t="s">
        <v>996</v>
      </c>
      <c r="F394" s="3">
        <v>174</v>
      </c>
      <c r="G394" s="40">
        <v>76037759</v>
      </c>
      <c r="H394" s="40">
        <v>76037789</v>
      </c>
      <c r="I394" s="40">
        <v>76037902</v>
      </c>
      <c r="J394" s="40">
        <v>76037932</v>
      </c>
    </row>
    <row r="395" spans="1:10" ht="15" customHeight="1" x14ac:dyDescent="0.25">
      <c r="A395" s="3" t="s">
        <v>573</v>
      </c>
      <c r="B395" s="3">
        <v>16</v>
      </c>
      <c r="C395" s="3" t="s">
        <v>171</v>
      </c>
      <c r="D395" s="3" t="s">
        <v>997</v>
      </c>
      <c r="E395" s="3" t="s">
        <v>998</v>
      </c>
      <c r="F395" s="3">
        <v>170</v>
      </c>
      <c r="G395" s="40">
        <v>78016968</v>
      </c>
      <c r="H395" s="40">
        <v>78016990</v>
      </c>
      <c r="I395" s="40">
        <v>78017114</v>
      </c>
      <c r="J395" s="40">
        <v>78017137</v>
      </c>
    </row>
    <row r="396" spans="1:10" ht="15" customHeight="1" x14ac:dyDescent="0.25">
      <c r="A396" s="3" t="s">
        <v>574</v>
      </c>
      <c r="B396" s="3">
        <v>16</v>
      </c>
      <c r="C396" s="3" t="s">
        <v>171</v>
      </c>
      <c r="D396" s="3" t="s">
        <v>999</v>
      </c>
      <c r="E396" s="3" t="s">
        <v>1000</v>
      </c>
      <c r="F396" s="3">
        <v>166</v>
      </c>
      <c r="G396" s="40">
        <v>80106262</v>
      </c>
      <c r="H396" s="40">
        <v>80106285</v>
      </c>
      <c r="I396" s="40">
        <v>80106400</v>
      </c>
      <c r="J396" s="40">
        <v>80106427</v>
      </c>
    </row>
    <row r="397" spans="1:10" ht="15" customHeight="1" x14ac:dyDescent="0.25">
      <c r="A397" s="3" t="s">
        <v>575</v>
      </c>
      <c r="B397" s="3">
        <v>17</v>
      </c>
      <c r="C397" s="3" t="s">
        <v>171</v>
      </c>
      <c r="D397" s="3" t="s">
        <v>1001</v>
      </c>
      <c r="E397" s="3" t="s">
        <v>1002</v>
      </c>
      <c r="F397" s="3">
        <v>174</v>
      </c>
      <c r="G397" s="40">
        <v>2919324</v>
      </c>
      <c r="H397" s="40">
        <v>2919352</v>
      </c>
      <c r="I397" s="40">
        <v>2919469</v>
      </c>
      <c r="J397" s="40">
        <v>2919497</v>
      </c>
    </row>
    <row r="398" spans="1:10" ht="15" customHeight="1" x14ac:dyDescent="0.25">
      <c r="A398" s="3" t="s">
        <v>576</v>
      </c>
      <c r="B398" s="3">
        <v>17</v>
      </c>
      <c r="C398" s="3" t="s">
        <v>171</v>
      </c>
      <c r="D398" s="3" t="s">
        <v>1003</v>
      </c>
      <c r="E398" s="3" t="s">
        <v>1004</v>
      </c>
      <c r="F398" s="3">
        <v>128</v>
      </c>
      <c r="G398" s="40">
        <v>5706588</v>
      </c>
      <c r="H398" s="40">
        <v>5706614</v>
      </c>
      <c r="I398" s="40">
        <v>5706692</v>
      </c>
      <c r="J398" s="40">
        <v>5706715</v>
      </c>
    </row>
    <row r="399" spans="1:10" ht="15" customHeight="1" x14ac:dyDescent="0.25">
      <c r="A399" s="3" t="s">
        <v>577</v>
      </c>
      <c r="B399" s="3">
        <v>17</v>
      </c>
      <c r="C399" s="3" t="s">
        <v>171</v>
      </c>
      <c r="D399" s="3" t="s">
        <v>1005</v>
      </c>
      <c r="E399" s="3" t="s">
        <v>1006</v>
      </c>
      <c r="F399" s="3">
        <v>175</v>
      </c>
      <c r="G399" s="40">
        <v>6811443</v>
      </c>
      <c r="H399" s="40">
        <v>6811464</v>
      </c>
      <c r="I399" s="40">
        <v>6811589</v>
      </c>
      <c r="J399" s="40">
        <v>6811617</v>
      </c>
    </row>
    <row r="400" spans="1:10" ht="15" customHeight="1" x14ac:dyDescent="0.25">
      <c r="A400" s="3" t="s">
        <v>578</v>
      </c>
      <c r="B400" s="3">
        <v>17</v>
      </c>
      <c r="C400" s="3" t="s">
        <v>171</v>
      </c>
      <c r="D400" s="3" t="s">
        <v>1007</v>
      </c>
      <c r="E400" s="3" t="s">
        <v>1008</v>
      </c>
      <c r="F400" s="3">
        <v>173</v>
      </c>
      <c r="G400" s="40">
        <v>12331944</v>
      </c>
      <c r="H400" s="40">
        <v>12331966</v>
      </c>
      <c r="I400" s="40">
        <v>12332094</v>
      </c>
      <c r="J400" s="40">
        <v>12332116</v>
      </c>
    </row>
    <row r="401" spans="1:10" ht="15" customHeight="1" x14ac:dyDescent="0.25">
      <c r="A401" s="3" t="s">
        <v>579</v>
      </c>
      <c r="B401" s="3">
        <v>17</v>
      </c>
      <c r="C401" s="3" t="s">
        <v>171</v>
      </c>
      <c r="D401" s="3" t="s">
        <v>1009</v>
      </c>
      <c r="E401" s="3" t="s">
        <v>1010</v>
      </c>
      <c r="F401" s="3">
        <v>175</v>
      </c>
      <c r="G401" s="40">
        <v>41286731</v>
      </c>
      <c r="H401" s="40">
        <v>41286760</v>
      </c>
      <c r="I401" s="40">
        <v>41286882</v>
      </c>
      <c r="J401" s="40">
        <v>41286905</v>
      </c>
    </row>
    <row r="402" spans="1:10" ht="15" customHeight="1" x14ac:dyDescent="0.25">
      <c r="A402" s="3" t="s">
        <v>580</v>
      </c>
      <c r="B402" s="3">
        <v>17</v>
      </c>
      <c r="C402" s="3" t="s">
        <v>171</v>
      </c>
      <c r="D402" s="3" t="s">
        <v>1011</v>
      </c>
      <c r="E402" s="3" t="s">
        <v>1012</v>
      </c>
      <c r="F402" s="3">
        <v>172</v>
      </c>
      <c r="G402" s="40">
        <v>41341885</v>
      </c>
      <c r="H402" s="40">
        <v>41341915</v>
      </c>
      <c r="I402" s="40">
        <v>41342032</v>
      </c>
      <c r="J402" s="40">
        <v>41342056</v>
      </c>
    </row>
    <row r="403" spans="1:10" ht="15" customHeight="1" x14ac:dyDescent="0.25">
      <c r="A403" s="3" t="s">
        <v>581</v>
      </c>
      <c r="B403" s="3">
        <v>17</v>
      </c>
      <c r="C403" s="3" t="s">
        <v>171</v>
      </c>
      <c r="D403" s="3" t="s">
        <v>1013</v>
      </c>
      <c r="E403" s="3" t="s">
        <v>1014</v>
      </c>
      <c r="F403" s="3">
        <v>150</v>
      </c>
      <c r="G403" s="40">
        <v>41691455</v>
      </c>
      <c r="H403" s="40">
        <v>41691477</v>
      </c>
      <c r="I403" s="40">
        <v>41691577</v>
      </c>
      <c r="J403" s="40">
        <v>41691604</v>
      </c>
    </row>
    <row r="404" spans="1:10" ht="15" customHeight="1" x14ac:dyDescent="0.25">
      <c r="A404" s="3" t="s">
        <v>582</v>
      </c>
      <c r="B404" s="3">
        <v>17</v>
      </c>
      <c r="C404" s="3" t="s">
        <v>171</v>
      </c>
      <c r="D404" s="3" t="s">
        <v>1015</v>
      </c>
      <c r="E404" s="3" t="s">
        <v>1016</v>
      </c>
      <c r="F404" s="3">
        <v>175</v>
      </c>
      <c r="G404" s="40">
        <v>46510609</v>
      </c>
      <c r="H404" s="40">
        <v>46510632</v>
      </c>
      <c r="I404" s="40">
        <v>46510757</v>
      </c>
      <c r="J404" s="40">
        <v>46510783</v>
      </c>
    </row>
    <row r="405" spans="1:10" ht="15" customHeight="1" x14ac:dyDescent="0.25">
      <c r="A405" s="3" t="s">
        <v>583</v>
      </c>
      <c r="B405" s="3">
        <v>17</v>
      </c>
      <c r="C405" s="3" t="s">
        <v>171</v>
      </c>
      <c r="D405" s="3" t="s">
        <v>1017</v>
      </c>
      <c r="E405" s="3" t="s">
        <v>1018</v>
      </c>
      <c r="F405" s="3">
        <v>175</v>
      </c>
      <c r="G405" s="40">
        <v>52447714</v>
      </c>
      <c r="H405" s="40">
        <v>52447735</v>
      </c>
      <c r="I405" s="40">
        <v>52447863</v>
      </c>
      <c r="J405" s="40">
        <v>52447888</v>
      </c>
    </row>
    <row r="406" spans="1:10" ht="15" customHeight="1" x14ac:dyDescent="0.25">
      <c r="A406" s="3" t="s">
        <v>584</v>
      </c>
      <c r="B406" s="3">
        <v>17</v>
      </c>
      <c r="C406" s="3" t="s">
        <v>171</v>
      </c>
      <c r="D406" s="3" t="s">
        <v>1019</v>
      </c>
      <c r="E406" s="3" t="s">
        <v>1020</v>
      </c>
      <c r="F406" s="3">
        <v>167</v>
      </c>
      <c r="G406" s="40">
        <v>68468009</v>
      </c>
      <c r="H406" s="40">
        <v>68468031</v>
      </c>
      <c r="I406" s="40">
        <v>68468145</v>
      </c>
      <c r="J406" s="40">
        <v>68468175</v>
      </c>
    </row>
    <row r="407" spans="1:10" ht="15" customHeight="1" x14ac:dyDescent="0.25">
      <c r="A407" s="3" t="s">
        <v>585</v>
      </c>
      <c r="B407" s="3">
        <v>17</v>
      </c>
      <c r="C407" s="3" t="s">
        <v>171</v>
      </c>
      <c r="D407" s="3" t="s">
        <v>1021</v>
      </c>
      <c r="E407" s="3" t="s">
        <v>1022</v>
      </c>
      <c r="F407" s="3">
        <v>154</v>
      </c>
      <c r="G407" s="40">
        <v>68902511</v>
      </c>
      <c r="H407" s="40">
        <v>68902544</v>
      </c>
      <c r="I407" s="40">
        <v>68902631</v>
      </c>
      <c r="J407" s="40">
        <v>68902664</v>
      </c>
    </row>
    <row r="408" spans="1:10" ht="15" customHeight="1" x14ac:dyDescent="0.25">
      <c r="A408" s="3" t="s">
        <v>586</v>
      </c>
      <c r="B408" s="3">
        <v>17</v>
      </c>
      <c r="C408" s="3" t="s">
        <v>171</v>
      </c>
      <c r="D408" s="3" t="s">
        <v>1023</v>
      </c>
      <c r="E408" s="3" t="s">
        <v>1024</v>
      </c>
      <c r="F408" s="3">
        <v>144</v>
      </c>
      <c r="G408" s="40">
        <v>69422524</v>
      </c>
      <c r="H408" s="40">
        <v>69422550</v>
      </c>
      <c r="I408" s="40">
        <v>69422637</v>
      </c>
      <c r="J408" s="40">
        <v>69422667</v>
      </c>
    </row>
    <row r="409" spans="1:10" ht="15" customHeight="1" x14ac:dyDescent="0.25">
      <c r="A409" s="3" t="s">
        <v>587</v>
      </c>
      <c r="B409" s="3">
        <v>17</v>
      </c>
      <c r="C409" s="3" t="s">
        <v>171</v>
      </c>
      <c r="D409" s="3" t="s">
        <v>1025</v>
      </c>
      <c r="E409" s="3" t="s">
        <v>1026</v>
      </c>
      <c r="F409" s="3">
        <v>169</v>
      </c>
      <c r="G409" s="40">
        <v>69832666</v>
      </c>
      <c r="H409" s="40">
        <v>69832688</v>
      </c>
      <c r="I409" s="40">
        <v>69832811</v>
      </c>
      <c r="J409" s="40">
        <v>69832834</v>
      </c>
    </row>
    <row r="410" spans="1:10" ht="15" customHeight="1" x14ac:dyDescent="0.25">
      <c r="A410" s="3" t="s">
        <v>588</v>
      </c>
      <c r="B410" s="3">
        <v>17</v>
      </c>
      <c r="C410" s="3" t="s">
        <v>171</v>
      </c>
      <c r="D410" s="3" t="s">
        <v>1027</v>
      </c>
      <c r="E410" s="3" t="s">
        <v>1028</v>
      </c>
      <c r="F410" s="3">
        <v>144</v>
      </c>
      <c r="G410" s="40">
        <v>80461831</v>
      </c>
      <c r="H410" s="40">
        <v>80461853</v>
      </c>
      <c r="I410" s="40">
        <v>80461952</v>
      </c>
      <c r="J410" s="40">
        <v>80461974</v>
      </c>
    </row>
    <row r="411" spans="1:10" ht="15" customHeight="1" x14ac:dyDescent="0.25">
      <c r="A411" s="3" t="s">
        <v>590</v>
      </c>
      <c r="B411" s="3">
        <v>17</v>
      </c>
      <c r="C411" s="3" t="s">
        <v>171</v>
      </c>
      <c r="D411" s="3" t="s">
        <v>1031</v>
      </c>
      <c r="E411" s="3" t="s">
        <v>1032</v>
      </c>
      <c r="F411" s="3">
        <v>174</v>
      </c>
      <c r="G411" s="40">
        <v>80531581</v>
      </c>
      <c r="H411" s="40">
        <v>80531603</v>
      </c>
      <c r="I411" s="40">
        <v>80531724</v>
      </c>
      <c r="J411" s="40">
        <v>80531754</v>
      </c>
    </row>
    <row r="412" spans="1:10" ht="15" customHeight="1" x14ac:dyDescent="0.25">
      <c r="A412" s="3" t="s">
        <v>591</v>
      </c>
      <c r="B412" s="3">
        <v>17</v>
      </c>
      <c r="C412" s="3" t="s">
        <v>171</v>
      </c>
      <c r="D412" s="3" t="s">
        <v>1033</v>
      </c>
      <c r="E412" s="3" t="s">
        <v>1034</v>
      </c>
      <c r="F412" s="3">
        <v>151</v>
      </c>
      <c r="G412" s="40">
        <v>80715640</v>
      </c>
      <c r="H412" s="40">
        <v>80715662</v>
      </c>
      <c r="I412" s="40">
        <v>80715768</v>
      </c>
      <c r="J412" s="40">
        <v>80715790</v>
      </c>
    </row>
    <row r="413" spans="1:10" ht="15" customHeight="1" x14ac:dyDescent="0.25">
      <c r="A413" s="3" t="s">
        <v>592</v>
      </c>
      <c r="B413" s="3">
        <v>17</v>
      </c>
      <c r="C413" s="3" t="s">
        <v>171</v>
      </c>
      <c r="D413" s="3" t="s">
        <v>1035</v>
      </c>
      <c r="E413" s="3" t="s">
        <v>1036</v>
      </c>
      <c r="F413" s="3">
        <v>173</v>
      </c>
      <c r="G413" s="40">
        <v>80739728</v>
      </c>
      <c r="H413" s="40">
        <v>80739750</v>
      </c>
      <c r="I413" s="40">
        <v>80739878</v>
      </c>
      <c r="J413" s="40">
        <v>80739900</v>
      </c>
    </row>
    <row r="414" spans="1:10" ht="15" customHeight="1" x14ac:dyDescent="0.25">
      <c r="A414" s="3" t="s">
        <v>593</v>
      </c>
      <c r="B414" s="3">
        <v>17</v>
      </c>
      <c r="C414" s="3" t="s">
        <v>171</v>
      </c>
      <c r="D414" s="3" t="s">
        <v>1037</v>
      </c>
      <c r="E414" s="3" t="s">
        <v>1038</v>
      </c>
      <c r="F414" s="3">
        <v>175</v>
      </c>
      <c r="G414" s="40">
        <v>80765660</v>
      </c>
      <c r="H414" s="40">
        <v>80765683</v>
      </c>
      <c r="I414" s="40">
        <v>80765812</v>
      </c>
      <c r="J414" s="40">
        <v>80765834</v>
      </c>
    </row>
    <row r="415" spans="1:10" ht="15" customHeight="1" x14ac:dyDescent="0.25">
      <c r="A415" s="3" t="s">
        <v>594</v>
      </c>
      <c r="B415" s="3">
        <v>18</v>
      </c>
      <c r="C415" s="3" t="s">
        <v>171</v>
      </c>
      <c r="D415" s="3" t="s">
        <v>1039</v>
      </c>
      <c r="E415" s="3" t="s">
        <v>1040</v>
      </c>
      <c r="F415" s="3">
        <v>126</v>
      </c>
      <c r="G415" s="40">
        <v>1127934</v>
      </c>
      <c r="H415" s="40">
        <v>1127961</v>
      </c>
      <c r="I415" s="40">
        <v>1128029</v>
      </c>
      <c r="J415" s="40">
        <v>1128059</v>
      </c>
    </row>
    <row r="416" spans="1:10" ht="15" customHeight="1" x14ac:dyDescent="0.25">
      <c r="A416" s="3" t="s">
        <v>595</v>
      </c>
      <c r="B416" s="3">
        <v>18</v>
      </c>
      <c r="C416" s="3" t="s">
        <v>171</v>
      </c>
      <c r="D416" s="3" t="s">
        <v>1041</v>
      </c>
      <c r="E416" s="3" t="s">
        <v>1042</v>
      </c>
      <c r="F416" s="3">
        <v>137</v>
      </c>
      <c r="G416" s="40">
        <v>2348365</v>
      </c>
      <c r="H416" s="40">
        <v>2348395</v>
      </c>
      <c r="I416" s="40">
        <v>2348472</v>
      </c>
      <c r="J416" s="40">
        <v>2348501</v>
      </c>
    </row>
    <row r="417" spans="1:10" ht="15" customHeight="1" x14ac:dyDescent="0.25">
      <c r="A417" s="3" t="s">
        <v>596</v>
      </c>
      <c r="B417" s="3">
        <v>18</v>
      </c>
      <c r="C417" s="3" t="s">
        <v>171</v>
      </c>
      <c r="D417" s="3" t="s">
        <v>1043</v>
      </c>
      <c r="E417" s="3" t="s">
        <v>1044</v>
      </c>
      <c r="F417" s="3">
        <v>171</v>
      </c>
      <c r="G417" s="40">
        <v>2412194</v>
      </c>
      <c r="H417" s="40">
        <v>2412220</v>
      </c>
      <c r="I417" s="40">
        <v>2412338</v>
      </c>
      <c r="J417" s="40">
        <v>2412364</v>
      </c>
    </row>
    <row r="418" spans="1:10" ht="15" customHeight="1" x14ac:dyDescent="0.25">
      <c r="A418" s="3" t="s">
        <v>597</v>
      </c>
      <c r="B418" s="3">
        <v>18</v>
      </c>
      <c r="C418" s="3" t="s">
        <v>171</v>
      </c>
      <c r="D418" s="3" t="s">
        <v>1045</v>
      </c>
      <c r="E418" s="3" t="s">
        <v>1046</v>
      </c>
      <c r="F418" s="3">
        <v>171</v>
      </c>
      <c r="G418" s="40">
        <v>4596353</v>
      </c>
      <c r="H418" s="40">
        <v>4596376</v>
      </c>
      <c r="I418" s="40">
        <v>4596499</v>
      </c>
      <c r="J418" s="40">
        <v>4596523</v>
      </c>
    </row>
    <row r="419" spans="1:10" ht="15" customHeight="1" x14ac:dyDescent="0.25">
      <c r="A419" s="3" t="s">
        <v>598</v>
      </c>
      <c r="B419" s="3">
        <v>18</v>
      </c>
      <c r="C419" s="3" t="s">
        <v>171</v>
      </c>
      <c r="D419" s="3" t="s">
        <v>1047</v>
      </c>
      <c r="E419" s="3" t="s">
        <v>1048</v>
      </c>
      <c r="F419" s="3">
        <v>174</v>
      </c>
      <c r="G419" s="40">
        <v>9749775</v>
      </c>
      <c r="H419" s="40">
        <v>9749804</v>
      </c>
      <c r="I419" s="40">
        <v>9749926</v>
      </c>
      <c r="J419" s="40">
        <v>9749948</v>
      </c>
    </row>
    <row r="420" spans="1:10" ht="15" customHeight="1" x14ac:dyDescent="0.25">
      <c r="A420" s="3" t="s">
        <v>599</v>
      </c>
      <c r="B420" s="3">
        <v>18</v>
      </c>
      <c r="C420" s="3" t="s">
        <v>171</v>
      </c>
      <c r="D420" s="3" t="s">
        <v>1049</v>
      </c>
      <c r="E420" s="3" t="s">
        <v>1050</v>
      </c>
      <c r="F420" s="3">
        <v>149</v>
      </c>
      <c r="G420" s="40">
        <v>22738955</v>
      </c>
      <c r="H420" s="40">
        <v>22738982</v>
      </c>
      <c r="I420" s="40">
        <v>22739075</v>
      </c>
      <c r="J420" s="40">
        <v>22739103</v>
      </c>
    </row>
    <row r="421" spans="1:10" ht="15" customHeight="1" x14ac:dyDescent="0.25">
      <c r="A421" s="3" t="s">
        <v>600</v>
      </c>
      <c r="B421" s="3">
        <v>18</v>
      </c>
      <c r="C421" s="3" t="s">
        <v>171</v>
      </c>
      <c r="D421" s="3" t="s">
        <v>1051</v>
      </c>
      <c r="E421" s="3" t="s">
        <v>1052</v>
      </c>
      <c r="F421" s="3">
        <v>139</v>
      </c>
      <c r="G421" s="40">
        <v>23178594</v>
      </c>
      <c r="H421" s="40">
        <v>23178616</v>
      </c>
      <c r="I421" s="40">
        <v>23178704</v>
      </c>
      <c r="J421" s="40">
        <v>23178732</v>
      </c>
    </row>
    <row r="422" spans="1:10" ht="15" customHeight="1" x14ac:dyDescent="0.25">
      <c r="A422" s="3" t="s">
        <v>601</v>
      </c>
      <c r="B422" s="3">
        <v>18</v>
      </c>
      <c r="C422" s="3" t="s">
        <v>171</v>
      </c>
      <c r="D422" s="3" t="s">
        <v>1053</v>
      </c>
      <c r="E422" s="3" t="s">
        <v>1054</v>
      </c>
      <c r="F422" s="3">
        <v>166</v>
      </c>
      <c r="G422" s="40">
        <v>25413024</v>
      </c>
      <c r="H422" s="40">
        <v>25413050</v>
      </c>
      <c r="I422" s="40">
        <v>25413160</v>
      </c>
      <c r="J422" s="40">
        <v>25413189</v>
      </c>
    </row>
    <row r="423" spans="1:10" ht="15" customHeight="1" x14ac:dyDescent="0.25">
      <c r="A423" s="3" t="s">
        <v>602</v>
      </c>
      <c r="B423" s="3">
        <v>18</v>
      </c>
      <c r="C423" s="3" t="s">
        <v>171</v>
      </c>
      <c r="D423" s="3" t="s">
        <v>1055</v>
      </c>
      <c r="E423" s="3" t="s">
        <v>1056</v>
      </c>
      <c r="F423" s="3">
        <v>171</v>
      </c>
      <c r="G423" s="40">
        <v>26127196</v>
      </c>
      <c r="H423" s="40">
        <v>26127218</v>
      </c>
      <c r="I423" s="40">
        <v>26127344</v>
      </c>
      <c r="J423" s="40">
        <v>26127366</v>
      </c>
    </row>
    <row r="424" spans="1:10" ht="15" customHeight="1" x14ac:dyDescent="0.25">
      <c r="A424" s="3" t="s">
        <v>603</v>
      </c>
      <c r="B424" s="3">
        <v>18</v>
      </c>
      <c r="C424" s="3" t="s">
        <v>171</v>
      </c>
      <c r="D424" s="3" t="s">
        <v>1057</v>
      </c>
      <c r="E424" s="3" t="s">
        <v>1058</v>
      </c>
      <c r="F424" s="3">
        <v>145</v>
      </c>
      <c r="G424" s="40">
        <v>27758078</v>
      </c>
      <c r="H424" s="40">
        <v>27758108</v>
      </c>
      <c r="I424" s="40">
        <v>27758199</v>
      </c>
      <c r="J424" s="40">
        <v>27758222</v>
      </c>
    </row>
    <row r="425" spans="1:10" ht="15" customHeight="1" x14ac:dyDescent="0.25">
      <c r="A425" s="3" t="s">
        <v>604</v>
      </c>
      <c r="B425" s="3">
        <v>18</v>
      </c>
      <c r="C425" s="3" t="s">
        <v>171</v>
      </c>
      <c r="D425" s="3" t="s">
        <v>1059</v>
      </c>
      <c r="E425" s="3" t="s">
        <v>1060</v>
      </c>
      <c r="F425" s="3">
        <v>138</v>
      </c>
      <c r="G425" s="40">
        <v>27849644</v>
      </c>
      <c r="H425" s="40">
        <v>27849668</v>
      </c>
      <c r="I425" s="40">
        <v>27849757</v>
      </c>
      <c r="J425" s="40">
        <v>27849781</v>
      </c>
    </row>
    <row r="426" spans="1:10" ht="15" customHeight="1" x14ac:dyDescent="0.25">
      <c r="A426" s="3" t="s">
        <v>605</v>
      </c>
      <c r="B426" s="3">
        <v>18</v>
      </c>
      <c r="C426" s="3" t="s">
        <v>171</v>
      </c>
      <c r="D426" s="3" t="s">
        <v>1061</v>
      </c>
      <c r="E426" s="3" t="s">
        <v>1062</v>
      </c>
      <c r="F426" s="3">
        <v>173</v>
      </c>
      <c r="G426" s="40">
        <v>28063182</v>
      </c>
      <c r="H426" s="40">
        <v>28063211</v>
      </c>
      <c r="I426" s="40">
        <v>28063329</v>
      </c>
      <c r="J426" s="40">
        <v>28063354</v>
      </c>
    </row>
    <row r="427" spans="1:10" ht="15" customHeight="1" x14ac:dyDescent="0.25">
      <c r="A427" s="3" t="s">
        <v>606</v>
      </c>
      <c r="B427" s="3">
        <v>18</v>
      </c>
      <c r="C427" s="3" t="s">
        <v>171</v>
      </c>
      <c r="D427" s="3" t="s">
        <v>1063</v>
      </c>
      <c r="E427" s="3" t="s">
        <v>1064</v>
      </c>
      <c r="F427" s="3">
        <v>173</v>
      </c>
      <c r="G427" s="40">
        <v>28405546</v>
      </c>
      <c r="H427" s="40">
        <v>28405569</v>
      </c>
      <c r="I427" s="40">
        <v>28405688</v>
      </c>
      <c r="J427" s="40">
        <v>28405718</v>
      </c>
    </row>
    <row r="428" spans="1:10" ht="15" customHeight="1" x14ac:dyDescent="0.25">
      <c r="A428" s="3" t="s">
        <v>607</v>
      </c>
      <c r="B428" s="3">
        <v>18</v>
      </c>
      <c r="C428" s="3" t="s">
        <v>171</v>
      </c>
      <c r="D428" s="3" t="s">
        <v>1065</v>
      </c>
      <c r="E428" s="3" t="s">
        <v>1066</v>
      </c>
      <c r="F428" s="3">
        <v>174</v>
      </c>
      <c r="G428" s="40">
        <v>29310945</v>
      </c>
      <c r="H428" s="40">
        <v>29310967</v>
      </c>
      <c r="I428" s="40">
        <v>29311091</v>
      </c>
      <c r="J428" s="40">
        <v>29311118</v>
      </c>
    </row>
    <row r="429" spans="1:10" ht="15" customHeight="1" x14ac:dyDescent="0.25">
      <c r="A429" s="3" t="s">
        <v>608</v>
      </c>
      <c r="B429" s="3">
        <v>18</v>
      </c>
      <c r="C429" s="3" t="s">
        <v>171</v>
      </c>
      <c r="D429" s="3" t="s">
        <v>1067</v>
      </c>
      <c r="E429" s="3" t="s">
        <v>1068</v>
      </c>
      <c r="F429" s="3">
        <v>164</v>
      </c>
      <c r="G429" s="40">
        <v>35527050</v>
      </c>
      <c r="H429" s="40">
        <v>35527073</v>
      </c>
      <c r="I429" s="40">
        <v>35527190</v>
      </c>
      <c r="J429" s="40">
        <v>35527213</v>
      </c>
    </row>
    <row r="430" spans="1:10" ht="15" customHeight="1" x14ac:dyDescent="0.25">
      <c r="A430" s="3" t="s">
        <v>609</v>
      </c>
      <c r="B430" s="3">
        <v>18</v>
      </c>
      <c r="C430" s="3" t="s">
        <v>171</v>
      </c>
      <c r="D430" s="3" t="s">
        <v>1069</v>
      </c>
      <c r="E430" s="3" t="s">
        <v>1070</v>
      </c>
      <c r="F430" s="3">
        <v>166</v>
      </c>
      <c r="G430" s="40">
        <v>35839255</v>
      </c>
      <c r="H430" s="40">
        <v>35839279</v>
      </c>
      <c r="I430" s="40">
        <v>35839391</v>
      </c>
      <c r="J430" s="40">
        <v>35839420</v>
      </c>
    </row>
    <row r="431" spans="1:10" ht="15" customHeight="1" x14ac:dyDescent="0.25">
      <c r="A431" s="3" t="s">
        <v>610</v>
      </c>
      <c r="B431" s="3">
        <v>18</v>
      </c>
      <c r="C431" s="3" t="s">
        <v>171</v>
      </c>
      <c r="D431" s="3" t="s">
        <v>1071</v>
      </c>
      <c r="E431" s="3" t="s">
        <v>1072</v>
      </c>
      <c r="F431" s="3">
        <v>159</v>
      </c>
      <c r="G431" s="40">
        <v>35991213</v>
      </c>
      <c r="H431" s="40">
        <v>35991241</v>
      </c>
      <c r="I431" s="40">
        <v>35991341</v>
      </c>
      <c r="J431" s="40">
        <v>35991371</v>
      </c>
    </row>
    <row r="432" spans="1:10" ht="15" customHeight="1" x14ac:dyDescent="0.25">
      <c r="A432" s="3" t="s">
        <v>611</v>
      </c>
      <c r="B432" s="3">
        <v>18</v>
      </c>
      <c r="C432" s="3" t="s">
        <v>171</v>
      </c>
      <c r="D432" s="3" t="s">
        <v>1073</v>
      </c>
      <c r="E432" s="3" t="s">
        <v>1074</v>
      </c>
      <c r="F432" s="3">
        <v>169</v>
      </c>
      <c r="G432" s="40">
        <v>36061878</v>
      </c>
      <c r="H432" s="40">
        <v>36061904</v>
      </c>
      <c r="I432" s="40">
        <v>36062022</v>
      </c>
      <c r="J432" s="40">
        <v>36062046</v>
      </c>
    </row>
    <row r="433" spans="1:10" ht="15" customHeight="1" x14ac:dyDescent="0.25">
      <c r="A433" s="3" t="s">
        <v>612</v>
      </c>
      <c r="B433" s="3">
        <v>18</v>
      </c>
      <c r="C433" s="3" t="s">
        <v>171</v>
      </c>
      <c r="D433" s="3" t="s">
        <v>1075</v>
      </c>
      <c r="E433" s="3" t="s">
        <v>1076</v>
      </c>
      <c r="F433" s="3">
        <v>129</v>
      </c>
      <c r="G433" s="40">
        <v>36448779</v>
      </c>
      <c r="H433" s="40">
        <v>36448809</v>
      </c>
      <c r="I433" s="40">
        <v>36448885</v>
      </c>
      <c r="J433" s="40">
        <v>36448907</v>
      </c>
    </row>
    <row r="434" spans="1:10" ht="15" customHeight="1" x14ac:dyDescent="0.25">
      <c r="A434" s="3" t="s">
        <v>613</v>
      </c>
      <c r="B434" s="3">
        <v>18</v>
      </c>
      <c r="C434" s="3" t="s">
        <v>171</v>
      </c>
      <c r="D434" s="3" t="s">
        <v>1077</v>
      </c>
      <c r="E434" s="3" t="s">
        <v>1078</v>
      </c>
      <c r="F434" s="3">
        <v>172</v>
      </c>
      <c r="G434" s="40">
        <v>38642987</v>
      </c>
      <c r="H434" s="40">
        <v>38643015</v>
      </c>
      <c r="I434" s="40">
        <v>38643132</v>
      </c>
      <c r="J434" s="40">
        <v>38643158</v>
      </c>
    </row>
    <row r="435" spans="1:10" ht="15" customHeight="1" x14ac:dyDescent="0.25">
      <c r="A435" s="3" t="s">
        <v>614</v>
      </c>
      <c r="B435" s="3">
        <v>18</v>
      </c>
      <c r="C435" s="3" t="s">
        <v>171</v>
      </c>
      <c r="D435" s="3" t="s">
        <v>1079</v>
      </c>
      <c r="E435" s="3" t="s">
        <v>1080</v>
      </c>
      <c r="F435" s="3">
        <v>175</v>
      </c>
      <c r="G435" s="40">
        <v>38718987</v>
      </c>
      <c r="H435" s="40">
        <v>38719010</v>
      </c>
      <c r="I435" s="40">
        <v>38719136</v>
      </c>
      <c r="J435" s="40">
        <v>38719161</v>
      </c>
    </row>
    <row r="436" spans="1:10" ht="15" customHeight="1" x14ac:dyDescent="0.25">
      <c r="A436" s="3" t="s">
        <v>615</v>
      </c>
      <c r="B436" s="3">
        <v>18</v>
      </c>
      <c r="C436" s="3" t="s">
        <v>171</v>
      </c>
      <c r="D436" s="3" t="s">
        <v>1081</v>
      </c>
      <c r="E436" s="3" t="s">
        <v>1082</v>
      </c>
      <c r="F436" s="3">
        <v>153</v>
      </c>
      <c r="G436" s="40">
        <v>47370942</v>
      </c>
      <c r="H436" s="40">
        <v>47370964</v>
      </c>
      <c r="I436" s="40">
        <v>47371066</v>
      </c>
      <c r="J436" s="40">
        <v>47371094</v>
      </c>
    </row>
    <row r="437" spans="1:10" ht="15" customHeight="1" x14ac:dyDescent="0.25">
      <c r="A437" s="3" t="s">
        <v>616</v>
      </c>
      <c r="B437" s="3">
        <v>18</v>
      </c>
      <c r="C437" s="3" t="s">
        <v>171</v>
      </c>
      <c r="D437" s="3" t="s">
        <v>1083</v>
      </c>
      <c r="E437" s="3" t="s">
        <v>1084</v>
      </c>
      <c r="F437" s="3">
        <v>175</v>
      </c>
      <c r="G437" s="40">
        <v>49680263</v>
      </c>
      <c r="H437" s="40">
        <v>49680292</v>
      </c>
      <c r="I437" s="40">
        <v>49680407</v>
      </c>
      <c r="J437" s="40">
        <v>49680437</v>
      </c>
    </row>
    <row r="438" spans="1:10" ht="15" customHeight="1" x14ac:dyDescent="0.25">
      <c r="A438" s="3" t="s">
        <v>617</v>
      </c>
      <c r="B438" s="3">
        <v>18</v>
      </c>
      <c r="C438" s="3" t="s">
        <v>171</v>
      </c>
      <c r="D438" s="3" t="s">
        <v>1085</v>
      </c>
      <c r="E438" s="3" t="s">
        <v>1086</v>
      </c>
      <c r="F438" s="3">
        <v>125</v>
      </c>
      <c r="G438" s="40">
        <v>51410167</v>
      </c>
      <c r="H438" s="40">
        <v>51410196</v>
      </c>
      <c r="I438" s="40">
        <v>51410261</v>
      </c>
      <c r="J438" s="40">
        <v>51410291</v>
      </c>
    </row>
    <row r="439" spans="1:10" ht="15" customHeight="1" x14ac:dyDescent="0.25">
      <c r="A439" s="3" t="s">
        <v>618</v>
      </c>
      <c r="B439" s="3">
        <v>18</v>
      </c>
      <c r="C439" s="3" t="s">
        <v>171</v>
      </c>
      <c r="D439" s="3" t="s">
        <v>1087</v>
      </c>
      <c r="E439" s="3" t="s">
        <v>1088</v>
      </c>
      <c r="F439" s="3">
        <v>169</v>
      </c>
      <c r="G439" s="40">
        <v>55225708</v>
      </c>
      <c r="H439" s="40">
        <v>55225730</v>
      </c>
      <c r="I439" s="40">
        <v>55225846</v>
      </c>
      <c r="J439" s="40">
        <v>55225876</v>
      </c>
    </row>
    <row r="440" spans="1:10" ht="15" customHeight="1" x14ac:dyDescent="0.25">
      <c r="A440" s="3" t="s">
        <v>619</v>
      </c>
      <c r="B440" s="3">
        <v>18</v>
      </c>
      <c r="C440" s="3" t="s">
        <v>171</v>
      </c>
      <c r="D440" s="3" t="s">
        <v>1089</v>
      </c>
      <c r="E440" s="3" t="s">
        <v>1090</v>
      </c>
      <c r="F440" s="3">
        <v>175</v>
      </c>
      <c r="G440" s="40">
        <v>58872046</v>
      </c>
      <c r="H440" s="40">
        <v>58872070</v>
      </c>
      <c r="I440" s="40">
        <v>58872193</v>
      </c>
      <c r="J440" s="40">
        <v>58872220</v>
      </c>
    </row>
    <row r="441" spans="1:10" ht="15" customHeight="1" x14ac:dyDescent="0.25">
      <c r="A441" s="3" t="s">
        <v>620</v>
      </c>
      <c r="B441" s="3">
        <v>18</v>
      </c>
      <c r="C441" s="3" t="s">
        <v>171</v>
      </c>
      <c r="D441" s="3" t="s">
        <v>1091</v>
      </c>
      <c r="E441" s="3" t="s">
        <v>1092</v>
      </c>
      <c r="F441" s="3">
        <v>158</v>
      </c>
      <c r="G441" s="40">
        <v>62356241</v>
      </c>
      <c r="H441" s="40">
        <v>62356270</v>
      </c>
      <c r="I441" s="40">
        <v>62356368</v>
      </c>
      <c r="J441" s="40">
        <v>62356398</v>
      </c>
    </row>
    <row r="442" spans="1:10" ht="15" customHeight="1" x14ac:dyDescent="0.25">
      <c r="A442" s="3" t="s">
        <v>621</v>
      </c>
      <c r="B442" s="3">
        <v>18</v>
      </c>
      <c r="C442" s="3" t="s">
        <v>171</v>
      </c>
      <c r="D442" s="3" t="s">
        <v>1093</v>
      </c>
      <c r="E442" s="3" t="s">
        <v>1094</v>
      </c>
      <c r="F442" s="3">
        <v>175</v>
      </c>
      <c r="G442" s="40">
        <v>64458852</v>
      </c>
      <c r="H442" s="40">
        <v>64458874</v>
      </c>
      <c r="I442" s="40">
        <v>64458996</v>
      </c>
      <c r="J442" s="40">
        <v>64459026</v>
      </c>
    </row>
    <row r="443" spans="1:10" ht="15" customHeight="1" x14ac:dyDescent="0.25">
      <c r="A443" s="3" t="s">
        <v>622</v>
      </c>
      <c r="B443" s="3">
        <v>18</v>
      </c>
      <c r="C443" s="3" t="s">
        <v>171</v>
      </c>
      <c r="D443" s="3" t="s">
        <v>1095</v>
      </c>
      <c r="E443" s="3" t="s">
        <v>1096</v>
      </c>
      <c r="F443" s="3">
        <v>170</v>
      </c>
      <c r="G443" s="40">
        <v>68557465</v>
      </c>
      <c r="H443" s="40">
        <v>68557495</v>
      </c>
      <c r="I443" s="40">
        <v>68557604</v>
      </c>
      <c r="J443" s="40">
        <v>68557634</v>
      </c>
    </row>
    <row r="444" spans="1:10" ht="15" customHeight="1" x14ac:dyDescent="0.25">
      <c r="A444" s="3" t="s">
        <v>623</v>
      </c>
      <c r="B444" s="3">
        <v>18</v>
      </c>
      <c r="C444" s="3" t="s">
        <v>171</v>
      </c>
      <c r="D444" s="3" t="s">
        <v>1097</v>
      </c>
      <c r="E444" s="3" t="s">
        <v>1098</v>
      </c>
      <c r="F444" s="3">
        <v>126</v>
      </c>
      <c r="G444" s="40">
        <v>69009907</v>
      </c>
      <c r="H444" s="40">
        <v>69009930</v>
      </c>
      <c r="I444" s="40">
        <v>69010008</v>
      </c>
      <c r="J444" s="40">
        <v>69010032</v>
      </c>
    </row>
    <row r="445" spans="1:10" ht="15" customHeight="1" x14ac:dyDescent="0.25">
      <c r="A445" s="3" t="s">
        <v>624</v>
      </c>
      <c r="B445" s="3">
        <v>18</v>
      </c>
      <c r="C445" s="3" t="s">
        <v>171</v>
      </c>
      <c r="D445" s="3" t="s">
        <v>1099</v>
      </c>
      <c r="E445" s="3" t="s">
        <v>1100</v>
      </c>
      <c r="F445" s="3">
        <v>166</v>
      </c>
      <c r="G445" s="40">
        <v>75432299</v>
      </c>
      <c r="H445" s="40">
        <v>75432323</v>
      </c>
      <c r="I445" s="40">
        <v>75432440</v>
      </c>
      <c r="J445" s="40">
        <v>75432464</v>
      </c>
    </row>
    <row r="446" spans="1:10" ht="15" customHeight="1" x14ac:dyDescent="0.25">
      <c r="A446" s="3" t="s">
        <v>625</v>
      </c>
      <c r="B446" s="3">
        <v>19</v>
      </c>
      <c r="C446" s="3" t="s">
        <v>171</v>
      </c>
      <c r="D446" s="3" t="s">
        <v>1101</v>
      </c>
      <c r="E446" s="3" t="s">
        <v>1102</v>
      </c>
      <c r="F446" s="3">
        <v>143</v>
      </c>
      <c r="G446" s="40">
        <v>28463262</v>
      </c>
      <c r="H446" s="40">
        <v>28463291</v>
      </c>
      <c r="I446" s="40">
        <v>28463382</v>
      </c>
      <c r="J446" s="40">
        <v>28463404</v>
      </c>
    </row>
    <row r="447" spans="1:10" ht="15" customHeight="1" x14ac:dyDescent="0.25">
      <c r="A447" s="3" t="s">
        <v>626</v>
      </c>
      <c r="B447" s="3">
        <v>19</v>
      </c>
      <c r="C447" s="3" t="s">
        <v>171</v>
      </c>
      <c r="D447" s="3" t="s">
        <v>1103</v>
      </c>
      <c r="E447" s="3" t="s">
        <v>1104</v>
      </c>
      <c r="F447" s="3">
        <v>174</v>
      </c>
      <c r="G447" s="40">
        <v>39559685</v>
      </c>
      <c r="H447" s="40">
        <v>39559710</v>
      </c>
      <c r="I447" s="40">
        <v>39559831</v>
      </c>
      <c r="J447" s="40">
        <v>39559858</v>
      </c>
    </row>
    <row r="448" spans="1:10" ht="15" customHeight="1" x14ac:dyDescent="0.25">
      <c r="A448" s="3" t="s">
        <v>627</v>
      </c>
      <c r="B448" s="3">
        <v>20</v>
      </c>
      <c r="C448" s="3" t="s">
        <v>171</v>
      </c>
      <c r="D448" s="3" t="s">
        <v>1167</v>
      </c>
      <c r="E448" s="3" t="s">
        <v>1168</v>
      </c>
      <c r="F448" s="3">
        <v>175</v>
      </c>
      <c r="G448" s="40">
        <v>4447384</v>
      </c>
      <c r="H448" s="40">
        <v>4447407</v>
      </c>
      <c r="I448" s="40">
        <v>4447536</v>
      </c>
      <c r="J448" s="40">
        <v>4447558</v>
      </c>
    </row>
    <row r="449" spans="1:10" ht="15" customHeight="1" x14ac:dyDescent="0.25">
      <c r="A449" s="3" t="s">
        <v>628</v>
      </c>
      <c r="B449" s="3">
        <v>20</v>
      </c>
      <c r="C449" s="3" t="s">
        <v>171</v>
      </c>
      <c r="D449" s="3" t="s">
        <v>1169</v>
      </c>
      <c r="E449" s="3" t="s">
        <v>1170</v>
      </c>
      <c r="F449" s="3">
        <v>132</v>
      </c>
      <c r="G449" s="40">
        <v>15124894</v>
      </c>
      <c r="H449" s="40">
        <v>15124925</v>
      </c>
      <c r="I449" s="40">
        <v>15125000</v>
      </c>
      <c r="J449" s="40">
        <v>15125025</v>
      </c>
    </row>
    <row r="450" spans="1:10" ht="15" customHeight="1" x14ac:dyDescent="0.25">
      <c r="A450" s="3" t="s">
        <v>629</v>
      </c>
      <c r="B450" s="3">
        <v>20</v>
      </c>
      <c r="C450" s="3" t="s">
        <v>171</v>
      </c>
      <c r="D450" s="3" t="s">
        <v>1171</v>
      </c>
      <c r="E450" s="3" t="s">
        <v>1172</v>
      </c>
      <c r="F450" s="3">
        <v>175</v>
      </c>
      <c r="G450" s="40">
        <v>16241279</v>
      </c>
      <c r="H450" s="40">
        <v>16241301</v>
      </c>
      <c r="I450" s="40">
        <v>16241430</v>
      </c>
      <c r="J450" s="40">
        <v>16241453</v>
      </c>
    </row>
    <row r="451" spans="1:10" ht="15" customHeight="1" x14ac:dyDescent="0.25">
      <c r="A451" s="3" t="s">
        <v>630</v>
      </c>
      <c r="B451" s="3">
        <v>20</v>
      </c>
      <c r="C451" s="3" t="s">
        <v>171</v>
      </c>
      <c r="D451" s="3" t="s">
        <v>1173</v>
      </c>
      <c r="E451" s="3" t="s">
        <v>1174</v>
      </c>
      <c r="F451" s="3">
        <v>128</v>
      </c>
      <c r="G451" s="40">
        <v>23017049</v>
      </c>
      <c r="H451" s="40">
        <v>23017071</v>
      </c>
      <c r="I451" s="40">
        <v>23017152</v>
      </c>
      <c r="J451" s="40">
        <v>23017176</v>
      </c>
    </row>
    <row r="452" spans="1:10" ht="15" customHeight="1" x14ac:dyDescent="0.25">
      <c r="A452" s="3" t="s">
        <v>631</v>
      </c>
      <c r="B452" s="3">
        <v>20</v>
      </c>
      <c r="C452" s="3" t="s">
        <v>171</v>
      </c>
      <c r="D452" s="3" t="s">
        <v>1175</v>
      </c>
      <c r="E452" s="3" t="s">
        <v>1176</v>
      </c>
      <c r="F452" s="3">
        <v>175</v>
      </c>
      <c r="G452" s="40">
        <v>39486978</v>
      </c>
      <c r="H452" s="40">
        <v>39487002</v>
      </c>
      <c r="I452" s="40">
        <v>39487131</v>
      </c>
      <c r="J452" s="40">
        <v>39487152</v>
      </c>
    </row>
    <row r="453" spans="1:10" ht="15" customHeight="1" x14ac:dyDescent="0.25">
      <c r="A453" s="3" t="s">
        <v>632</v>
      </c>
      <c r="B453" s="3">
        <v>20</v>
      </c>
      <c r="C453" s="3" t="s">
        <v>171</v>
      </c>
      <c r="D453" s="3" t="s">
        <v>1177</v>
      </c>
      <c r="E453" s="3" t="s">
        <v>1178</v>
      </c>
      <c r="F453" s="3">
        <v>175</v>
      </c>
      <c r="G453" s="40">
        <v>51296066</v>
      </c>
      <c r="H453" s="40">
        <v>51296096</v>
      </c>
      <c r="I453" s="40">
        <v>51296215</v>
      </c>
      <c r="J453" s="40">
        <v>51296240</v>
      </c>
    </row>
    <row r="454" spans="1:10" ht="15" customHeight="1" x14ac:dyDescent="0.25">
      <c r="A454" s="3" t="s">
        <v>633</v>
      </c>
      <c r="B454" s="3">
        <v>21</v>
      </c>
      <c r="C454" s="3" t="s">
        <v>171</v>
      </c>
      <c r="D454" s="3" t="s">
        <v>1179</v>
      </c>
      <c r="E454" s="3" t="s">
        <v>1180</v>
      </c>
      <c r="F454" s="3">
        <v>175</v>
      </c>
      <c r="G454" s="40">
        <v>16685473</v>
      </c>
      <c r="H454" s="40">
        <v>16685498</v>
      </c>
      <c r="I454" s="40">
        <v>16685617</v>
      </c>
      <c r="J454" s="40">
        <v>16685647</v>
      </c>
    </row>
    <row r="455" spans="1:10" ht="15" customHeight="1" x14ac:dyDescent="0.25">
      <c r="A455" s="3" t="s">
        <v>634</v>
      </c>
      <c r="B455" s="3">
        <v>21</v>
      </c>
      <c r="C455" s="3" t="s">
        <v>171</v>
      </c>
      <c r="D455" s="3" t="s">
        <v>1181</v>
      </c>
      <c r="E455" s="3" t="s">
        <v>1182</v>
      </c>
      <c r="F455" s="3">
        <v>173</v>
      </c>
      <c r="G455" s="40">
        <v>18457145</v>
      </c>
      <c r="H455" s="40">
        <v>18457172</v>
      </c>
      <c r="I455" s="40">
        <v>18457287</v>
      </c>
      <c r="J455" s="40">
        <v>18457317</v>
      </c>
    </row>
    <row r="456" spans="1:10" ht="15" customHeight="1" x14ac:dyDescent="0.25">
      <c r="A456" s="3" t="s">
        <v>635</v>
      </c>
      <c r="B456" s="3">
        <v>21</v>
      </c>
      <c r="C456" s="3" t="s">
        <v>171</v>
      </c>
      <c r="D456" s="3" t="s">
        <v>1183</v>
      </c>
      <c r="E456" s="3" t="s">
        <v>1184</v>
      </c>
      <c r="F456" s="3">
        <v>175</v>
      </c>
      <c r="G456" s="40">
        <v>21395451</v>
      </c>
      <c r="H456" s="40">
        <v>21395481</v>
      </c>
      <c r="I456" s="40">
        <v>21395601</v>
      </c>
      <c r="J456" s="40">
        <v>21395625</v>
      </c>
    </row>
    <row r="457" spans="1:10" ht="15" customHeight="1" x14ac:dyDescent="0.25">
      <c r="A457" s="3" t="s">
        <v>636</v>
      </c>
      <c r="B457" s="3">
        <v>21</v>
      </c>
      <c r="C457" s="3" t="s">
        <v>171</v>
      </c>
      <c r="D457" s="3" t="s">
        <v>1185</v>
      </c>
      <c r="E457" s="3" t="s">
        <v>1186</v>
      </c>
      <c r="F457" s="3">
        <v>152</v>
      </c>
      <c r="G457" s="40">
        <v>21911368</v>
      </c>
      <c r="H457" s="40">
        <v>21911395</v>
      </c>
      <c r="I457" s="40">
        <v>21911489</v>
      </c>
      <c r="J457" s="40">
        <v>21911519</v>
      </c>
    </row>
    <row r="458" spans="1:10" ht="15" customHeight="1" x14ac:dyDescent="0.25">
      <c r="A458" s="3" t="s">
        <v>637</v>
      </c>
      <c r="B458" s="3">
        <v>21</v>
      </c>
      <c r="C458" s="3" t="s">
        <v>171</v>
      </c>
      <c r="D458" s="3" t="s">
        <v>1187</v>
      </c>
      <c r="E458" s="3" t="s">
        <v>1188</v>
      </c>
      <c r="F458" s="3">
        <v>175</v>
      </c>
      <c r="G458" s="40">
        <v>26022151</v>
      </c>
      <c r="H458" s="40">
        <v>26022179</v>
      </c>
      <c r="I458" s="40">
        <v>26022295</v>
      </c>
      <c r="J458" s="40">
        <v>26022325</v>
      </c>
    </row>
    <row r="459" spans="1:10" ht="15" customHeight="1" x14ac:dyDescent="0.25">
      <c r="A459" s="3" t="s">
        <v>638</v>
      </c>
      <c r="B459" s="3">
        <v>21</v>
      </c>
      <c r="C459" s="3" t="s">
        <v>171</v>
      </c>
      <c r="D459" s="3" t="s">
        <v>1189</v>
      </c>
      <c r="E459" s="3" t="s">
        <v>1190</v>
      </c>
      <c r="F459" s="3">
        <v>170</v>
      </c>
      <c r="G459" s="40">
        <v>26090344</v>
      </c>
      <c r="H459" s="40">
        <v>26090374</v>
      </c>
      <c r="I459" s="40">
        <v>26090484</v>
      </c>
      <c r="J459" s="40">
        <v>26090513</v>
      </c>
    </row>
    <row r="460" spans="1:10" ht="15" customHeight="1" x14ac:dyDescent="0.25">
      <c r="A460" s="3" t="s">
        <v>639</v>
      </c>
      <c r="B460" s="3">
        <v>21</v>
      </c>
      <c r="C460" s="3" t="s">
        <v>171</v>
      </c>
      <c r="D460" s="3" t="s">
        <v>1191</v>
      </c>
      <c r="E460" s="3" t="s">
        <v>1192</v>
      </c>
      <c r="F460" s="3">
        <v>151</v>
      </c>
      <c r="G460" s="40">
        <v>28023285</v>
      </c>
      <c r="H460" s="40">
        <v>28023315</v>
      </c>
      <c r="I460" s="40">
        <v>28023410</v>
      </c>
      <c r="J460" s="40">
        <v>28023435</v>
      </c>
    </row>
    <row r="461" spans="1:10" ht="15" customHeight="1" x14ac:dyDescent="0.25">
      <c r="A461" s="3" t="s">
        <v>640</v>
      </c>
      <c r="B461" s="3">
        <v>21</v>
      </c>
      <c r="C461" s="3" t="s">
        <v>171</v>
      </c>
      <c r="D461" s="3" t="s">
        <v>1193</v>
      </c>
      <c r="E461" s="3" t="s">
        <v>1194</v>
      </c>
      <c r="F461" s="3">
        <v>173</v>
      </c>
      <c r="G461" s="40">
        <v>28608068</v>
      </c>
      <c r="H461" s="40">
        <v>28608092</v>
      </c>
      <c r="I461" s="40">
        <v>28608216</v>
      </c>
      <c r="J461" s="40">
        <v>28608240</v>
      </c>
    </row>
    <row r="462" spans="1:10" ht="15" customHeight="1" x14ac:dyDescent="0.25">
      <c r="A462" s="3" t="s">
        <v>641</v>
      </c>
      <c r="B462" s="3">
        <v>21</v>
      </c>
      <c r="C462" s="3" t="s">
        <v>171</v>
      </c>
      <c r="D462" s="3" t="s">
        <v>1195</v>
      </c>
      <c r="E462" s="3" t="s">
        <v>1196</v>
      </c>
      <c r="F462" s="3">
        <v>175</v>
      </c>
      <c r="G462" s="40">
        <v>29679599</v>
      </c>
      <c r="H462" s="40">
        <v>29679621</v>
      </c>
      <c r="I462" s="40">
        <v>29679751</v>
      </c>
      <c r="J462" s="40">
        <v>29679773</v>
      </c>
    </row>
    <row r="463" spans="1:10" ht="15" customHeight="1" x14ac:dyDescent="0.25">
      <c r="A463" s="3" t="s">
        <v>642</v>
      </c>
      <c r="B463" s="3">
        <v>21</v>
      </c>
      <c r="C463" s="3" t="s">
        <v>171</v>
      </c>
      <c r="D463" s="3" t="s">
        <v>1197</v>
      </c>
      <c r="E463" s="3" t="s">
        <v>1198</v>
      </c>
      <c r="F463" s="3">
        <v>175</v>
      </c>
      <c r="G463" s="40">
        <v>33582626</v>
      </c>
      <c r="H463" s="40">
        <v>33582648</v>
      </c>
      <c r="I463" s="40">
        <v>33582775</v>
      </c>
      <c r="J463" s="40">
        <v>33582800</v>
      </c>
    </row>
    <row r="464" spans="1:10" ht="15" customHeight="1" x14ac:dyDescent="0.25">
      <c r="A464" s="3" t="s">
        <v>643</v>
      </c>
      <c r="B464" s="3">
        <v>21</v>
      </c>
      <c r="C464" s="3" t="s">
        <v>171</v>
      </c>
      <c r="D464" s="3" t="s">
        <v>1199</v>
      </c>
      <c r="E464" s="3" t="s">
        <v>1200</v>
      </c>
      <c r="F464" s="3">
        <v>165</v>
      </c>
      <c r="G464" s="40">
        <v>42415856</v>
      </c>
      <c r="H464" s="40">
        <v>42415878</v>
      </c>
      <c r="I464" s="40">
        <v>42415991</v>
      </c>
      <c r="J464" s="40">
        <v>42416020</v>
      </c>
    </row>
    <row r="465" spans="1:10" ht="15" customHeight="1" x14ac:dyDescent="0.25">
      <c r="A465" s="3" t="s">
        <v>644</v>
      </c>
      <c r="B465" s="3">
        <v>21</v>
      </c>
      <c r="C465" s="3" t="s">
        <v>171</v>
      </c>
      <c r="D465" s="3" t="s">
        <v>1201</v>
      </c>
      <c r="E465" s="3" t="s">
        <v>1202</v>
      </c>
      <c r="F465" s="3">
        <v>167</v>
      </c>
      <c r="G465" s="40">
        <v>43606922</v>
      </c>
      <c r="H465" s="40">
        <v>43606944</v>
      </c>
      <c r="I465" s="40">
        <v>43607066</v>
      </c>
      <c r="J465" s="40">
        <v>43607088</v>
      </c>
    </row>
    <row r="466" spans="1:10" ht="15" customHeight="1" x14ac:dyDescent="0.25">
      <c r="A466" s="3" t="s">
        <v>646</v>
      </c>
      <c r="B466" s="3">
        <v>22</v>
      </c>
      <c r="C466" s="3" t="s">
        <v>171</v>
      </c>
      <c r="D466" s="3" t="s">
        <v>1205</v>
      </c>
      <c r="E466" s="3" t="s">
        <v>1206</v>
      </c>
      <c r="F466" s="3">
        <v>166</v>
      </c>
      <c r="G466" s="40">
        <v>19920556</v>
      </c>
      <c r="H466" s="40">
        <v>19920577</v>
      </c>
      <c r="I466" s="40">
        <v>19920699</v>
      </c>
      <c r="J466" s="40">
        <v>19920721</v>
      </c>
    </row>
    <row r="467" spans="1:10" ht="15" customHeight="1" x14ac:dyDescent="0.25">
      <c r="A467" s="3" t="s">
        <v>647</v>
      </c>
      <c r="B467" s="3">
        <v>22</v>
      </c>
      <c r="C467" s="3" t="s">
        <v>171</v>
      </c>
      <c r="D467" s="3" t="s">
        <v>1207</v>
      </c>
      <c r="E467" s="3" t="s">
        <v>1208</v>
      </c>
      <c r="F467" s="3">
        <v>152</v>
      </c>
      <c r="G467" s="40">
        <v>23802055</v>
      </c>
      <c r="H467" s="40">
        <v>23802077</v>
      </c>
      <c r="I467" s="40">
        <v>23802185</v>
      </c>
      <c r="J467" s="40">
        <v>23802206</v>
      </c>
    </row>
    <row r="468" spans="1:10" ht="15" customHeight="1" x14ac:dyDescent="0.25">
      <c r="A468" s="3" t="s">
        <v>648</v>
      </c>
      <c r="B468" s="3">
        <v>22</v>
      </c>
      <c r="C468" s="3" t="s">
        <v>171</v>
      </c>
      <c r="D468" s="3" t="s">
        <v>1209</v>
      </c>
      <c r="E468" s="3" t="s">
        <v>1210</v>
      </c>
      <c r="F468" s="3">
        <v>164</v>
      </c>
      <c r="G468" s="40">
        <v>27816697</v>
      </c>
      <c r="H468" s="40">
        <v>27816722</v>
      </c>
      <c r="I468" s="40">
        <v>27816838</v>
      </c>
      <c r="J468" s="40">
        <v>27816860</v>
      </c>
    </row>
    <row r="469" spans="1:10" ht="15" customHeight="1" x14ac:dyDescent="0.25">
      <c r="A469" s="3" t="s">
        <v>649</v>
      </c>
      <c r="B469" s="3">
        <v>22</v>
      </c>
      <c r="C469" s="3" t="s">
        <v>171</v>
      </c>
      <c r="D469" s="3" t="s">
        <v>1211</v>
      </c>
      <c r="E469" s="3" t="s">
        <v>1212</v>
      </c>
      <c r="F469" s="3">
        <v>172</v>
      </c>
      <c r="G469" s="40">
        <v>33559421</v>
      </c>
      <c r="H469" s="40">
        <v>33559448</v>
      </c>
      <c r="I469" s="40">
        <v>33559570</v>
      </c>
      <c r="J469" s="40">
        <v>33559592</v>
      </c>
    </row>
    <row r="470" spans="1:10" ht="15" customHeight="1" x14ac:dyDescent="0.25">
      <c r="A470" s="3" t="s">
        <v>650</v>
      </c>
      <c r="B470" s="3">
        <v>22</v>
      </c>
      <c r="C470" s="3" t="s">
        <v>171</v>
      </c>
      <c r="D470" s="3" t="s">
        <v>1213</v>
      </c>
      <c r="E470" s="3" t="s">
        <v>1214</v>
      </c>
      <c r="F470" s="3">
        <v>175</v>
      </c>
      <c r="G470" s="40">
        <v>34810212</v>
      </c>
      <c r="H470" s="40">
        <v>34810243</v>
      </c>
      <c r="I470" s="40">
        <v>34810354</v>
      </c>
      <c r="J470" s="40">
        <v>34810386</v>
      </c>
    </row>
    <row r="471" spans="1:10" ht="15" customHeight="1" x14ac:dyDescent="0.25">
      <c r="A471" s="3" t="s">
        <v>651</v>
      </c>
      <c r="B471" s="3">
        <v>22</v>
      </c>
      <c r="C471" s="3" t="s">
        <v>171</v>
      </c>
      <c r="D471" s="3" t="s">
        <v>1215</v>
      </c>
      <c r="E471" s="3" t="s">
        <v>1216</v>
      </c>
      <c r="F471" s="3">
        <v>168</v>
      </c>
      <c r="G471" s="40">
        <v>47836331</v>
      </c>
      <c r="H471" s="40">
        <v>47836353</v>
      </c>
      <c r="I471" s="40">
        <v>47836474</v>
      </c>
      <c r="J471" s="40">
        <v>47836498</v>
      </c>
    </row>
    <row r="472" spans="1:10" ht="15" customHeight="1" x14ac:dyDescent="0.25">
      <c r="A472" s="3" t="s">
        <v>652</v>
      </c>
      <c r="B472" s="3">
        <v>22</v>
      </c>
      <c r="C472" s="3" t="s">
        <v>171</v>
      </c>
      <c r="D472" s="3" t="s">
        <v>1217</v>
      </c>
      <c r="E472" s="3" t="s">
        <v>1218</v>
      </c>
      <c r="F472" s="3">
        <v>174</v>
      </c>
      <c r="G472" s="40">
        <v>48362170</v>
      </c>
      <c r="H472" s="40">
        <v>48362195</v>
      </c>
      <c r="I472" s="40">
        <v>48362321</v>
      </c>
      <c r="J472" s="40">
        <v>48362343</v>
      </c>
    </row>
    <row r="473" spans="1:10" ht="15" customHeight="1" x14ac:dyDescent="0.25">
      <c r="A473" s="3" t="s">
        <v>653</v>
      </c>
      <c r="B473" s="3">
        <v>22</v>
      </c>
      <c r="C473" s="3" t="s">
        <v>171</v>
      </c>
      <c r="D473" s="3" t="s">
        <v>1219</v>
      </c>
      <c r="E473" s="3" t="s">
        <v>1220</v>
      </c>
      <c r="F473" s="3">
        <v>174</v>
      </c>
      <c r="G473" s="40">
        <v>49467397</v>
      </c>
      <c r="H473" s="40">
        <v>49467422</v>
      </c>
      <c r="I473" s="40">
        <v>49467544</v>
      </c>
      <c r="J473" s="40">
        <v>49467570</v>
      </c>
    </row>
    <row r="474" spans="1:10" ht="15" customHeight="1" x14ac:dyDescent="0.25">
      <c r="A474" s="3" t="s">
        <v>654</v>
      </c>
      <c r="B474" s="3">
        <v>2</v>
      </c>
      <c r="C474" s="3" t="s">
        <v>1639</v>
      </c>
      <c r="D474" s="3" t="s">
        <v>1642</v>
      </c>
      <c r="E474" s="3" t="s">
        <v>1643</v>
      </c>
      <c r="F474" s="3">
        <v>175</v>
      </c>
      <c r="G474" s="40">
        <v>151731815</v>
      </c>
      <c r="H474" s="40">
        <v>151731838</v>
      </c>
      <c r="I474" s="40">
        <v>151731967</v>
      </c>
      <c r="J474" s="40">
        <v>151731989</v>
      </c>
    </row>
    <row r="475" spans="1:10" ht="15" customHeight="1" x14ac:dyDescent="0.25">
      <c r="A475" s="3" t="s">
        <v>656</v>
      </c>
      <c r="B475" s="3">
        <v>5</v>
      </c>
      <c r="C475" s="3" t="s">
        <v>1639</v>
      </c>
      <c r="D475" s="3" t="s">
        <v>1644</v>
      </c>
      <c r="E475" s="3" t="s">
        <v>1645</v>
      </c>
      <c r="F475" s="3">
        <v>175</v>
      </c>
      <c r="G475" s="40">
        <v>5877524</v>
      </c>
      <c r="H475" s="40">
        <v>5877551</v>
      </c>
      <c r="I475" s="40">
        <v>5877670</v>
      </c>
      <c r="J475" s="40">
        <v>5877698</v>
      </c>
    </row>
    <row r="476" spans="1:10" ht="15" customHeight="1" x14ac:dyDescent="0.25">
      <c r="A476" s="5" t="s">
        <v>657</v>
      </c>
      <c r="B476" s="5">
        <v>5</v>
      </c>
      <c r="C476" s="5" t="s">
        <v>1639</v>
      </c>
      <c r="D476" s="5" t="s">
        <v>1646</v>
      </c>
      <c r="E476" s="5" t="s">
        <v>1647</v>
      </c>
      <c r="F476" s="5">
        <v>174</v>
      </c>
      <c r="G476" s="41">
        <v>171020803</v>
      </c>
      <c r="H476" s="41">
        <v>171020827</v>
      </c>
      <c r="I476" s="41">
        <v>171020956</v>
      </c>
      <c r="J476" s="41">
        <v>171020976</v>
      </c>
    </row>
    <row r="477" spans="1:10" ht="15" customHeight="1" x14ac:dyDescent="0.25">
      <c r="A477" s="5" t="s">
        <v>658</v>
      </c>
      <c r="B477" s="5">
        <v>6</v>
      </c>
      <c r="C477" s="5" t="s">
        <v>1639</v>
      </c>
      <c r="D477" s="5" t="s">
        <v>1648</v>
      </c>
      <c r="E477" s="5" t="s">
        <v>1649</v>
      </c>
      <c r="F477" s="5">
        <v>175</v>
      </c>
      <c r="G477" s="41">
        <v>1135832</v>
      </c>
      <c r="H477" s="41">
        <v>1135864</v>
      </c>
      <c r="I477" s="41">
        <v>1135973</v>
      </c>
      <c r="J477" s="41">
        <v>1136006</v>
      </c>
    </row>
    <row r="478" spans="1:10" ht="15" customHeight="1" x14ac:dyDescent="0.25">
      <c r="A478" s="5" t="s">
        <v>659</v>
      </c>
      <c r="B478" s="5">
        <v>9</v>
      </c>
      <c r="C478" s="5" t="s">
        <v>1639</v>
      </c>
      <c r="D478" s="5" t="s">
        <v>1650</v>
      </c>
      <c r="E478" s="5" t="s">
        <v>1651</v>
      </c>
      <c r="F478" s="5">
        <v>175</v>
      </c>
      <c r="G478" s="41">
        <v>106326521</v>
      </c>
      <c r="H478" s="41">
        <v>106326547</v>
      </c>
      <c r="I478" s="41">
        <v>106326665</v>
      </c>
      <c r="J478" s="41">
        <v>106326695</v>
      </c>
    </row>
    <row r="479" spans="1:10" ht="15" customHeight="1" x14ac:dyDescent="0.25">
      <c r="A479" s="3" t="s">
        <v>660</v>
      </c>
      <c r="B479" s="3">
        <v>11</v>
      </c>
      <c r="C479" s="3" t="s">
        <v>1639</v>
      </c>
      <c r="D479" s="3" t="s">
        <v>1637</v>
      </c>
      <c r="E479" s="3" t="s">
        <v>1638</v>
      </c>
      <c r="F479" s="3">
        <v>175</v>
      </c>
      <c r="G479" s="40">
        <v>5708940</v>
      </c>
      <c r="H479" s="40">
        <v>5708970</v>
      </c>
      <c r="I479" s="40">
        <v>5709087</v>
      </c>
      <c r="J479" s="40">
        <v>5709114</v>
      </c>
    </row>
    <row r="480" spans="1:10" ht="15" customHeight="1" x14ac:dyDescent="0.25">
      <c r="A480" s="3" t="s">
        <v>468</v>
      </c>
      <c r="B480" s="3">
        <v>11</v>
      </c>
      <c r="C480" s="3" t="s">
        <v>1889</v>
      </c>
      <c r="D480" s="3" t="s">
        <v>787</v>
      </c>
      <c r="E480" s="3" t="s">
        <v>788</v>
      </c>
      <c r="F480" s="3">
        <v>146</v>
      </c>
      <c r="G480" s="40">
        <v>5098678</v>
      </c>
      <c r="H480" s="40">
        <v>5098708</v>
      </c>
      <c r="I480" s="40">
        <v>5098793</v>
      </c>
      <c r="J480" s="40">
        <v>5098823</v>
      </c>
    </row>
    <row r="481" spans="1:10" ht="15" customHeight="1" x14ac:dyDescent="0.25">
      <c r="A481" s="5" t="s">
        <v>661</v>
      </c>
      <c r="B481" s="5">
        <v>13</v>
      </c>
      <c r="C481" s="5" t="s">
        <v>1639</v>
      </c>
      <c r="D481" s="5" t="s">
        <v>1640</v>
      </c>
      <c r="E481" s="5" t="s">
        <v>1641</v>
      </c>
      <c r="F481" s="5">
        <v>138</v>
      </c>
      <c r="G481" s="41">
        <v>105180118</v>
      </c>
      <c r="H481" s="41">
        <v>105180140</v>
      </c>
      <c r="I481" s="41">
        <v>105180226</v>
      </c>
      <c r="J481" s="41">
        <v>105180255</v>
      </c>
    </row>
    <row r="482" spans="1:10" x14ac:dyDescent="0.25">
      <c r="A482" s="3" t="s">
        <v>589</v>
      </c>
      <c r="B482" s="3">
        <v>17</v>
      </c>
      <c r="C482" s="5" t="s">
        <v>1639</v>
      </c>
      <c r="D482" s="3" t="s">
        <v>1029</v>
      </c>
      <c r="E482" s="3" t="s">
        <v>1030</v>
      </c>
      <c r="F482" s="3">
        <v>175</v>
      </c>
      <c r="G482" s="40">
        <v>80526047</v>
      </c>
      <c r="H482" s="40">
        <v>80526069</v>
      </c>
      <c r="I482" s="40">
        <v>80526199</v>
      </c>
      <c r="J482" s="40">
        <v>80526221</v>
      </c>
    </row>
    <row r="483" spans="1:10" ht="15" thickBot="1" x14ac:dyDescent="0.3">
      <c r="A483" s="27" t="s">
        <v>645</v>
      </c>
      <c r="B483" s="27">
        <v>22</v>
      </c>
      <c r="C483" s="27" t="s">
        <v>1639</v>
      </c>
      <c r="D483" s="27" t="s">
        <v>1203</v>
      </c>
      <c r="E483" s="27" t="s">
        <v>1204</v>
      </c>
      <c r="F483" s="27">
        <v>174</v>
      </c>
      <c r="G483" s="43">
        <v>19920291</v>
      </c>
      <c r="H483" s="43">
        <v>19920313</v>
      </c>
      <c r="I483" s="43">
        <v>19920439</v>
      </c>
      <c r="J483" s="43">
        <v>19920464</v>
      </c>
    </row>
  </sheetData>
  <sortState ref="A2:K483">
    <sortCondition ref="B2:B483"/>
    <sortCondition ref="G2:G483"/>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zoomScaleNormal="100" workbookViewId="0">
      <selection activeCell="K1" sqref="K1:K1048576"/>
    </sheetView>
  </sheetViews>
  <sheetFormatPr defaultColWidth="9.109375" defaultRowHeight="13.8" x14ac:dyDescent="0.25"/>
  <cols>
    <col min="1" max="1" width="10.44140625" style="2" customWidth="1"/>
    <col min="2" max="2" width="11.6640625" style="2" customWidth="1"/>
    <col min="3" max="3" width="9.109375" style="2"/>
    <col min="4" max="4" width="10.21875" style="2" customWidth="1"/>
    <col min="5" max="5" width="9.109375" style="2"/>
    <col min="6" max="6" width="10.21875" style="2" customWidth="1"/>
    <col min="7" max="7" width="13.21875" style="2" customWidth="1"/>
    <col min="8" max="8" width="10.109375" style="2" customWidth="1"/>
    <col min="9" max="9" width="10.88671875" style="2" bestFit="1" customWidth="1"/>
    <col min="10" max="10" width="12.21875" style="2" customWidth="1"/>
    <col min="11" max="11" width="11.88671875" style="2" customWidth="1"/>
    <col min="12" max="12" width="13.77734375" style="2" customWidth="1"/>
    <col min="13" max="13" width="13.44140625" style="2" customWidth="1"/>
    <col min="14" max="16384" width="9.109375" style="2"/>
  </cols>
  <sheetData>
    <row r="1" spans="1:13" ht="16.95" customHeight="1" x14ac:dyDescent="0.25">
      <c r="A1" s="111" t="s">
        <v>1657</v>
      </c>
      <c r="B1" s="111" t="s">
        <v>1658</v>
      </c>
      <c r="C1" s="111" t="s">
        <v>1659</v>
      </c>
      <c r="D1" s="111"/>
      <c r="E1" s="111"/>
      <c r="F1" s="111"/>
      <c r="G1" s="111"/>
      <c r="H1" s="115" t="s">
        <v>1660</v>
      </c>
      <c r="I1" s="115" t="s">
        <v>1661</v>
      </c>
      <c r="J1" s="115" t="s">
        <v>1662</v>
      </c>
      <c r="K1" s="111" t="s">
        <v>1663</v>
      </c>
      <c r="L1" s="113" t="s">
        <v>1883</v>
      </c>
      <c r="M1" s="111" t="s">
        <v>1664</v>
      </c>
    </row>
    <row r="2" spans="1:13" ht="28.2" thickBot="1" x14ac:dyDescent="0.3">
      <c r="A2" s="112"/>
      <c r="B2" s="112"/>
      <c r="C2" s="28" t="s">
        <v>1665</v>
      </c>
      <c r="D2" s="28" t="s">
        <v>1882</v>
      </c>
      <c r="E2" s="28" t="s">
        <v>1864</v>
      </c>
      <c r="F2" s="28" t="s">
        <v>104</v>
      </c>
      <c r="G2" s="28" t="s">
        <v>103</v>
      </c>
      <c r="H2" s="116"/>
      <c r="I2" s="116"/>
      <c r="J2" s="116"/>
      <c r="K2" s="112"/>
      <c r="L2" s="114"/>
      <c r="M2" s="112"/>
    </row>
    <row r="3" spans="1:13" ht="15" customHeight="1" x14ac:dyDescent="0.25">
      <c r="A3" s="29" t="s">
        <v>105</v>
      </c>
      <c r="B3" s="29" t="s">
        <v>52</v>
      </c>
      <c r="C3" s="30"/>
      <c r="D3" s="30"/>
      <c r="E3" s="29" t="s">
        <v>29</v>
      </c>
      <c r="F3" s="30"/>
      <c r="G3" s="30"/>
      <c r="H3" s="31">
        <v>410264</v>
      </c>
      <c r="I3" s="31">
        <v>48619964</v>
      </c>
      <c r="J3" s="31">
        <v>45619152</v>
      </c>
      <c r="K3" s="29">
        <v>466</v>
      </c>
      <c r="L3" s="32">
        <v>824.20682302771854</v>
      </c>
      <c r="M3" s="29" t="s">
        <v>1666</v>
      </c>
    </row>
    <row r="4" spans="1:13" ht="15" customHeight="1" x14ac:dyDescent="0.25">
      <c r="A4" s="29" t="s">
        <v>105</v>
      </c>
      <c r="B4" s="29" t="s">
        <v>29</v>
      </c>
      <c r="C4" s="30"/>
      <c r="D4" s="30"/>
      <c r="E4" s="29" t="s">
        <v>1865</v>
      </c>
      <c r="F4" s="30"/>
      <c r="G4" s="30"/>
      <c r="H4" s="31">
        <v>349061</v>
      </c>
      <c r="I4" s="31">
        <v>41331056</v>
      </c>
      <c r="J4" s="31">
        <v>38697569</v>
      </c>
      <c r="K4" s="29">
        <v>465</v>
      </c>
      <c r="L4" s="32">
        <v>697.60897435897436</v>
      </c>
      <c r="M4" s="29" t="s">
        <v>1667</v>
      </c>
    </row>
    <row r="5" spans="1:13" ht="15" customHeight="1" x14ac:dyDescent="0.25">
      <c r="A5" s="29" t="s">
        <v>105</v>
      </c>
      <c r="B5" s="29" t="s">
        <v>28</v>
      </c>
      <c r="C5" s="30"/>
      <c r="D5" s="30"/>
      <c r="E5" s="29" t="s">
        <v>29</v>
      </c>
      <c r="F5" s="30"/>
      <c r="G5" s="30"/>
      <c r="H5" s="31">
        <v>231751</v>
      </c>
      <c r="I5" s="31">
        <v>27744593</v>
      </c>
      <c r="J5" s="31">
        <v>26359036</v>
      </c>
      <c r="K5" s="29">
        <v>467</v>
      </c>
      <c r="L5" s="32">
        <v>468.5787234042553</v>
      </c>
      <c r="M5" s="29" t="s">
        <v>1668</v>
      </c>
    </row>
    <row r="6" spans="1:13" ht="15" customHeight="1" x14ac:dyDescent="0.25">
      <c r="A6" s="29" t="s">
        <v>106</v>
      </c>
      <c r="B6" s="29" t="s">
        <v>88</v>
      </c>
      <c r="C6" s="30"/>
      <c r="D6" s="30"/>
      <c r="E6" s="30"/>
      <c r="F6" s="30"/>
      <c r="G6" s="29" t="s">
        <v>87</v>
      </c>
      <c r="H6" s="31">
        <v>190681</v>
      </c>
      <c r="I6" s="31">
        <v>22089940</v>
      </c>
      <c r="J6" s="31">
        <v>21011557</v>
      </c>
      <c r="K6" s="29">
        <v>460</v>
      </c>
      <c r="L6" s="32">
        <v>389.50107991360693</v>
      </c>
      <c r="M6" s="29" t="s">
        <v>1669</v>
      </c>
    </row>
    <row r="7" spans="1:13" ht="15" customHeight="1" x14ac:dyDescent="0.25">
      <c r="A7" s="29" t="s">
        <v>106</v>
      </c>
      <c r="B7" s="29" t="s">
        <v>87</v>
      </c>
      <c r="C7" s="30"/>
      <c r="D7" s="30"/>
      <c r="E7" s="30"/>
      <c r="F7" s="30"/>
      <c r="G7" s="29" t="s">
        <v>88</v>
      </c>
      <c r="H7" s="31">
        <v>87351</v>
      </c>
      <c r="I7" s="31">
        <v>9821247</v>
      </c>
      <c r="J7" s="31">
        <v>8757363</v>
      </c>
      <c r="K7" s="29">
        <v>436</v>
      </c>
      <c r="L7" s="32">
        <v>171.04555808656036</v>
      </c>
      <c r="M7" s="29" t="s">
        <v>1670</v>
      </c>
    </row>
    <row r="8" spans="1:13" ht="15" customHeight="1" x14ac:dyDescent="0.25">
      <c r="A8" s="29" t="s">
        <v>107</v>
      </c>
      <c r="B8" s="29" t="s">
        <v>21</v>
      </c>
      <c r="C8" s="30"/>
      <c r="D8" s="30"/>
      <c r="E8" s="29" t="s">
        <v>20</v>
      </c>
      <c r="F8" s="30"/>
      <c r="G8" s="30"/>
      <c r="H8" s="31">
        <v>405945</v>
      </c>
      <c r="I8" s="31">
        <v>48767215</v>
      </c>
      <c r="J8" s="31">
        <v>46038491</v>
      </c>
      <c r="K8" s="29">
        <v>461</v>
      </c>
      <c r="L8" s="32">
        <v>834.24784482758616</v>
      </c>
      <c r="M8" s="29" t="s">
        <v>1671</v>
      </c>
    </row>
    <row r="9" spans="1:13" ht="15" customHeight="1" x14ac:dyDescent="0.25">
      <c r="A9" s="29" t="s">
        <v>107</v>
      </c>
      <c r="B9" s="29" t="s">
        <v>86</v>
      </c>
      <c r="C9" s="30"/>
      <c r="D9" s="30"/>
      <c r="E9" s="29" t="s">
        <v>20</v>
      </c>
      <c r="F9" s="30"/>
      <c r="G9" s="30"/>
      <c r="H9" s="31">
        <v>182766</v>
      </c>
      <c r="I9" s="31">
        <v>20540531</v>
      </c>
      <c r="J9" s="31">
        <v>18319341</v>
      </c>
      <c r="K9" s="29">
        <v>448</v>
      </c>
      <c r="L9" s="32">
        <v>360.60310421286033</v>
      </c>
      <c r="M9" s="29" t="s">
        <v>1672</v>
      </c>
    </row>
    <row r="10" spans="1:13" ht="15" customHeight="1" x14ac:dyDescent="0.25">
      <c r="A10" s="29" t="s">
        <v>107</v>
      </c>
      <c r="B10" s="29" t="s">
        <v>20</v>
      </c>
      <c r="C10" s="30"/>
      <c r="D10" s="30"/>
      <c r="E10" s="29" t="s">
        <v>1866</v>
      </c>
      <c r="F10" s="30"/>
      <c r="G10" s="30"/>
      <c r="H10" s="31">
        <v>428117</v>
      </c>
      <c r="I10" s="31">
        <v>50339945</v>
      </c>
      <c r="J10" s="31">
        <v>47545788</v>
      </c>
      <c r="K10" s="29">
        <v>466</v>
      </c>
      <c r="L10" s="32">
        <v>860.71215351812361</v>
      </c>
      <c r="M10" s="29" t="s">
        <v>1673</v>
      </c>
    </row>
    <row r="11" spans="1:13" ht="15" customHeight="1" x14ac:dyDescent="0.25">
      <c r="A11" s="29" t="s">
        <v>108</v>
      </c>
      <c r="B11" s="29" t="s">
        <v>98</v>
      </c>
      <c r="C11" s="30"/>
      <c r="D11" s="30"/>
      <c r="E11" s="29" t="s">
        <v>97</v>
      </c>
      <c r="F11" s="30"/>
      <c r="G11" s="30"/>
      <c r="H11" s="31">
        <v>434599</v>
      </c>
      <c r="I11" s="31">
        <v>51732600</v>
      </c>
      <c r="J11" s="31">
        <v>48716919</v>
      </c>
      <c r="K11" s="29">
        <v>460</v>
      </c>
      <c r="L11" s="32">
        <v>891.28725701943847</v>
      </c>
      <c r="M11" s="29" t="s">
        <v>1674</v>
      </c>
    </row>
    <row r="12" spans="1:13" ht="15" customHeight="1" x14ac:dyDescent="0.25">
      <c r="A12" s="29" t="s">
        <v>108</v>
      </c>
      <c r="B12" s="29" t="s">
        <v>97</v>
      </c>
      <c r="C12" s="30"/>
      <c r="D12" s="30"/>
      <c r="E12" s="29" t="s">
        <v>98</v>
      </c>
      <c r="F12" s="30"/>
      <c r="G12" s="30"/>
      <c r="H12" s="31">
        <v>433975</v>
      </c>
      <c r="I12" s="31">
        <v>53032697</v>
      </c>
      <c r="J12" s="31">
        <v>50066264</v>
      </c>
      <c r="K12" s="29">
        <v>458</v>
      </c>
      <c r="L12" s="32">
        <v>893.04989154013015</v>
      </c>
      <c r="M12" s="29" t="s">
        <v>1675</v>
      </c>
    </row>
    <row r="13" spans="1:13" ht="15" customHeight="1" x14ac:dyDescent="0.25">
      <c r="A13" s="29" t="s">
        <v>109</v>
      </c>
      <c r="B13" s="29" t="s">
        <v>42</v>
      </c>
      <c r="C13" s="30"/>
      <c r="D13" s="30"/>
      <c r="E13" s="30"/>
      <c r="F13" s="30"/>
      <c r="G13" s="29" t="s">
        <v>41</v>
      </c>
      <c r="H13" s="31">
        <v>480238</v>
      </c>
      <c r="I13" s="31">
        <v>59266307</v>
      </c>
      <c r="J13" s="31">
        <v>55903184</v>
      </c>
      <c r="K13" s="29">
        <v>446</v>
      </c>
      <c r="L13" s="32">
        <v>1008.6792873051224</v>
      </c>
      <c r="M13" s="29" t="s">
        <v>1676</v>
      </c>
    </row>
    <row r="14" spans="1:13" ht="15" customHeight="1" x14ac:dyDescent="0.25">
      <c r="A14" s="29" t="s">
        <v>109</v>
      </c>
      <c r="B14" s="29" t="s">
        <v>41</v>
      </c>
      <c r="C14" s="30"/>
      <c r="D14" s="30"/>
      <c r="E14" s="30"/>
      <c r="F14" s="30"/>
      <c r="G14" s="29" t="s">
        <v>42</v>
      </c>
      <c r="H14" s="31">
        <v>443810</v>
      </c>
      <c r="I14" s="31">
        <v>53458820</v>
      </c>
      <c r="J14" s="31">
        <v>50325584</v>
      </c>
      <c r="K14" s="29">
        <v>464</v>
      </c>
      <c r="L14" s="32">
        <v>901.85653104925052</v>
      </c>
      <c r="M14" s="29" t="s">
        <v>1677</v>
      </c>
    </row>
    <row r="15" spans="1:13" ht="15" customHeight="1" x14ac:dyDescent="0.25">
      <c r="A15" s="29" t="s">
        <v>110</v>
      </c>
      <c r="B15" s="29" t="s">
        <v>6</v>
      </c>
      <c r="C15" s="30"/>
      <c r="D15" s="30"/>
      <c r="E15" s="30"/>
      <c r="F15" s="29" t="s">
        <v>7</v>
      </c>
      <c r="G15" s="30"/>
      <c r="H15" s="31">
        <v>389721</v>
      </c>
      <c r="I15" s="31">
        <v>46783759</v>
      </c>
      <c r="J15" s="31">
        <v>44213557</v>
      </c>
      <c r="K15" s="29">
        <v>459</v>
      </c>
      <c r="L15" s="32">
        <v>805.24242424242425</v>
      </c>
      <c r="M15" s="29" t="s">
        <v>1678</v>
      </c>
    </row>
    <row r="16" spans="1:13" ht="15" customHeight="1" x14ac:dyDescent="0.25">
      <c r="A16" s="29" t="s">
        <v>110</v>
      </c>
      <c r="B16" s="29" t="s">
        <v>7</v>
      </c>
      <c r="C16" s="30"/>
      <c r="D16" s="30"/>
      <c r="E16" s="30"/>
      <c r="F16" s="29" t="s">
        <v>6</v>
      </c>
      <c r="G16" s="30"/>
      <c r="H16" s="31">
        <v>432165</v>
      </c>
      <c r="I16" s="31">
        <v>51965938</v>
      </c>
      <c r="J16" s="31">
        <v>49061988</v>
      </c>
      <c r="K16" s="29">
        <v>455</v>
      </c>
      <c r="L16" s="32">
        <v>901.66593886462886</v>
      </c>
      <c r="M16" s="29" t="s">
        <v>1679</v>
      </c>
    </row>
    <row r="17" spans="1:13" ht="15" customHeight="1" x14ac:dyDescent="0.25">
      <c r="A17" s="29" t="s">
        <v>111</v>
      </c>
      <c r="B17" s="29" t="s">
        <v>14</v>
      </c>
      <c r="C17" s="30"/>
      <c r="D17" s="30"/>
      <c r="E17" s="30"/>
      <c r="F17" s="30"/>
      <c r="G17" s="29" t="s">
        <v>15</v>
      </c>
      <c r="H17" s="31">
        <v>489508</v>
      </c>
      <c r="I17" s="31">
        <v>58928756</v>
      </c>
      <c r="J17" s="31">
        <v>55609323</v>
      </c>
      <c r="K17" s="29">
        <v>461</v>
      </c>
      <c r="L17" s="32">
        <v>998.10129310344826</v>
      </c>
      <c r="M17" s="29" t="s">
        <v>1680</v>
      </c>
    </row>
    <row r="18" spans="1:13" ht="15" customHeight="1" x14ac:dyDescent="0.25">
      <c r="A18" s="29" t="s">
        <v>111</v>
      </c>
      <c r="B18" s="29" t="s">
        <v>15</v>
      </c>
      <c r="C18" s="30"/>
      <c r="D18" s="30"/>
      <c r="E18" s="30"/>
      <c r="F18" s="30"/>
      <c r="G18" s="29" t="s">
        <v>14</v>
      </c>
      <c r="H18" s="31">
        <v>556559</v>
      </c>
      <c r="I18" s="31">
        <v>67095260</v>
      </c>
      <c r="J18" s="31">
        <v>63174849</v>
      </c>
      <c r="K18" s="29">
        <v>457</v>
      </c>
      <c r="L18" s="32">
        <v>1150.5826086956522</v>
      </c>
      <c r="M18" s="29" t="s">
        <v>1681</v>
      </c>
    </row>
    <row r="19" spans="1:13" ht="15" customHeight="1" x14ac:dyDescent="0.25">
      <c r="A19" s="29" t="s">
        <v>112</v>
      </c>
      <c r="B19" s="29" t="s">
        <v>11</v>
      </c>
      <c r="C19" s="30"/>
      <c r="D19" s="30"/>
      <c r="E19" s="30"/>
      <c r="F19" s="29" t="s">
        <v>10</v>
      </c>
      <c r="G19" s="30"/>
      <c r="H19" s="31">
        <v>408292</v>
      </c>
      <c r="I19" s="31">
        <v>48428193</v>
      </c>
      <c r="J19" s="31">
        <v>45343085</v>
      </c>
      <c r="K19" s="29">
        <v>452</v>
      </c>
      <c r="L19" s="32">
        <v>847.54725274725274</v>
      </c>
      <c r="M19" s="29" t="s">
        <v>1682</v>
      </c>
    </row>
    <row r="20" spans="1:13" ht="15" customHeight="1" x14ac:dyDescent="0.25">
      <c r="A20" s="29" t="s">
        <v>112</v>
      </c>
      <c r="B20" s="29" t="s">
        <v>10</v>
      </c>
      <c r="C20" s="30"/>
      <c r="D20" s="30"/>
      <c r="E20" s="30"/>
      <c r="F20" s="29" t="s">
        <v>11</v>
      </c>
      <c r="G20" s="30"/>
      <c r="H20" s="31">
        <v>134705</v>
      </c>
      <c r="I20" s="31">
        <v>12626871</v>
      </c>
      <c r="J20" s="31">
        <v>11847075</v>
      </c>
      <c r="K20" s="29">
        <v>414</v>
      </c>
      <c r="L20" s="32">
        <v>264.5875299760192</v>
      </c>
      <c r="M20" s="29" t="s">
        <v>1683</v>
      </c>
    </row>
    <row r="21" spans="1:13" ht="15" customHeight="1" x14ac:dyDescent="0.25">
      <c r="A21" s="29" t="s">
        <v>113</v>
      </c>
      <c r="B21" s="29" t="s">
        <v>33</v>
      </c>
      <c r="C21" s="30"/>
      <c r="D21" s="30"/>
      <c r="E21" s="30"/>
      <c r="F21" s="30"/>
      <c r="G21" s="29" t="s">
        <v>32</v>
      </c>
      <c r="H21" s="31">
        <v>418117</v>
      </c>
      <c r="I21" s="31">
        <v>50304008</v>
      </c>
      <c r="J21" s="31">
        <v>47207271</v>
      </c>
      <c r="K21" s="29">
        <v>424</v>
      </c>
      <c r="L21" s="32">
        <v>925.02107728337239</v>
      </c>
      <c r="M21" s="29" t="s">
        <v>1684</v>
      </c>
    </row>
    <row r="22" spans="1:13" ht="15" customHeight="1" x14ac:dyDescent="0.25">
      <c r="A22" s="29" t="s">
        <v>113</v>
      </c>
      <c r="B22" s="29" t="s">
        <v>32</v>
      </c>
      <c r="C22" s="30"/>
      <c r="D22" s="30"/>
      <c r="E22" s="30"/>
      <c r="F22" s="30"/>
      <c r="G22" s="29" t="s">
        <v>33</v>
      </c>
      <c r="H22" s="31">
        <v>360859</v>
      </c>
      <c r="I22" s="31">
        <v>42284774</v>
      </c>
      <c r="J22" s="31">
        <v>39566468</v>
      </c>
      <c r="K22" s="29">
        <v>436</v>
      </c>
      <c r="L22" s="32">
        <v>773.48063781321184</v>
      </c>
      <c r="M22" s="29" t="s">
        <v>1685</v>
      </c>
    </row>
    <row r="23" spans="1:13" ht="15" customHeight="1" x14ac:dyDescent="0.25">
      <c r="A23" s="29" t="s">
        <v>114</v>
      </c>
      <c r="B23" s="29" t="s">
        <v>55</v>
      </c>
      <c r="C23" s="30"/>
      <c r="D23" s="30"/>
      <c r="E23" s="30"/>
      <c r="F23" s="30"/>
      <c r="G23" s="29" t="s">
        <v>56</v>
      </c>
      <c r="H23" s="31">
        <v>314496</v>
      </c>
      <c r="I23" s="31">
        <v>38123488</v>
      </c>
      <c r="J23" s="31">
        <v>35656096</v>
      </c>
      <c r="K23" s="29">
        <v>446</v>
      </c>
      <c r="L23" s="32">
        <v>660.21158129175944</v>
      </c>
      <c r="M23" s="29" t="s">
        <v>1686</v>
      </c>
    </row>
    <row r="24" spans="1:13" ht="15" customHeight="1" x14ac:dyDescent="0.25">
      <c r="A24" s="29" t="s">
        <v>114</v>
      </c>
      <c r="B24" s="29" t="s">
        <v>56</v>
      </c>
      <c r="C24" s="30"/>
      <c r="D24" s="30"/>
      <c r="E24" s="30"/>
      <c r="F24" s="30"/>
      <c r="G24" s="29" t="s">
        <v>55</v>
      </c>
      <c r="H24" s="31">
        <v>209736</v>
      </c>
      <c r="I24" s="31">
        <v>25225265</v>
      </c>
      <c r="J24" s="31">
        <v>23647546</v>
      </c>
      <c r="K24" s="29">
        <v>449</v>
      </c>
      <c r="L24" s="32">
        <v>436.74557522123894</v>
      </c>
      <c r="M24" s="29" t="s">
        <v>1687</v>
      </c>
    </row>
    <row r="25" spans="1:13" ht="15" customHeight="1" x14ac:dyDescent="0.25">
      <c r="A25" s="29" t="s">
        <v>115</v>
      </c>
      <c r="B25" s="29" t="s">
        <v>89</v>
      </c>
      <c r="C25" s="30"/>
      <c r="D25" s="30"/>
      <c r="E25" s="30"/>
      <c r="F25" s="29" t="s">
        <v>90</v>
      </c>
      <c r="G25" s="30"/>
      <c r="H25" s="31">
        <v>553765</v>
      </c>
      <c r="I25" s="31">
        <v>60884378</v>
      </c>
      <c r="J25" s="31">
        <v>50773220</v>
      </c>
      <c r="K25" s="29">
        <v>468</v>
      </c>
      <c r="L25" s="32">
        <v>970.14012738853501</v>
      </c>
      <c r="M25" s="29" t="s">
        <v>1688</v>
      </c>
    </row>
    <row r="26" spans="1:13" ht="15" customHeight="1" x14ac:dyDescent="0.25">
      <c r="A26" s="29" t="s">
        <v>115</v>
      </c>
      <c r="B26" s="29" t="s">
        <v>90</v>
      </c>
      <c r="C26" s="30"/>
      <c r="D26" s="30"/>
      <c r="E26" s="30"/>
      <c r="F26" s="29" t="s">
        <v>89</v>
      </c>
      <c r="G26" s="30"/>
      <c r="H26" s="31">
        <v>133611</v>
      </c>
      <c r="I26" s="31">
        <v>14812871</v>
      </c>
      <c r="J26" s="31">
        <v>12377072</v>
      </c>
      <c r="K26" s="29">
        <v>441</v>
      </c>
      <c r="L26" s="32">
        <v>247.38963963963963</v>
      </c>
      <c r="M26" s="29" t="s">
        <v>1689</v>
      </c>
    </row>
    <row r="27" spans="1:13" ht="15" customHeight="1" x14ac:dyDescent="0.25">
      <c r="A27" s="29" t="s">
        <v>116</v>
      </c>
      <c r="B27" s="29" t="s">
        <v>63</v>
      </c>
      <c r="C27" s="30"/>
      <c r="D27" s="30"/>
      <c r="E27" s="30"/>
      <c r="F27" s="29" t="s">
        <v>62</v>
      </c>
      <c r="G27" s="30"/>
      <c r="H27" s="31">
        <v>343204</v>
      </c>
      <c r="I27" s="31">
        <v>41956167</v>
      </c>
      <c r="J27" s="31">
        <v>39228036</v>
      </c>
      <c r="K27" s="29">
        <v>440</v>
      </c>
      <c r="L27" s="32">
        <v>729.29796839729124</v>
      </c>
      <c r="M27" s="29" t="s">
        <v>1690</v>
      </c>
    </row>
    <row r="28" spans="1:13" ht="15" customHeight="1" x14ac:dyDescent="0.25">
      <c r="A28" s="29" t="s">
        <v>116</v>
      </c>
      <c r="B28" s="29" t="s">
        <v>62</v>
      </c>
      <c r="C28" s="30"/>
      <c r="D28" s="30"/>
      <c r="E28" s="30"/>
      <c r="F28" s="29" t="s">
        <v>63</v>
      </c>
      <c r="G28" s="30"/>
      <c r="H28" s="31">
        <v>302054</v>
      </c>
      <c r="I28" s="31">
        <v>37166677</v>
      </c>
      <c r="J28" s="31">
        <v>34946930</v>
      </c>
      <c r="K28" s="29">
        <v>441</v>
      </c>
      <c r="L28" s="32">
        <v>638.25450450450455</v>
      </c>
      <c r="M28" s="29" t="s">
        <v>1691</v>
      </c>
    </row>
    <row r="29" spans="1:13" ht="15" customHeight="1" x14ac:dyDescent="0.25">
      <c r="A29" s="29" t="s">
        <v>117</v>
      </c>
      <c r="B29" s="29" t="s">
        <v>25</v>
      </c>
      <c r="C29" s="30"/>
      <c r="D29" s="30"/>
      <c r="E29" s="29" t="s">
        <v>24</v>
      </c>
      <c r="F29" s="30"/>
      <c r="G29" s="30"/>
      <c r="H29" s="31">
        <v>349237</v>
      </c>
      <c r="I29" s="31">
        <v>41145530</v>
      </c>
      <c r="J29" s="31">
        <v>38504833</v>
      </c>
      <c r="K29" s="29">
        <v>428</v>
      </c>
      <c r="L29" s="32">
        <v>757.55684454756386</v>
      </c>
      <c r="M29" s="29" t="s">
        <v>1692</v>
      </c>
    </row>
    <row r="30" spans="1:13" ht="15" customHeight="1" x14ac:dyDescent="0.25">
      <c r="A30" s="29" t="s">
        <v>117</v>
      </c>
      <c r="B30" s="29" t="s">
        <v>24</v>
      </c>
      <c r="C30" s="30"/>
      <c r="D30" s="30"/>
      <c r="E30" s="29" t="s">
        <v>25</v>
      </c>
      <c r="F30" s="30"/>
      <c r="G30" s="30"/>
      <c r="H30" s="31">
        <v>256528</v>
      </c>
      <c r="I30" s="31">
        <v>30132702</v>
      </c>
      <c r="J30" s="31">
        <v>28280824</v>
      </c>
      <c r="K30" s="29">
        <v>424</v>
      </c>
      <c r="L30" s="32">
        <v>561.5386416861827</v>
      </c>
      <c r="M30" s="29" t="s">
        <v>1693</v>
      </c>
    </row>
    <row r="31" spans="1:13" ht="15" customHeight="1" x14ac:dyDescent="0.25">
      <c r="A31" s="29" t="s">
        <v>118</v>
      </c>
      <c r="B31" s="29" t="s">
        <v>44</v>
      </c>
      <c r="C31" s="30"/>
      <c r="D31" s="30"/>
      <c r="E31" s="30"/>
      <c r="F31" s="30"/>
      <c r="G31" s="29" t="s">
        <v>43</v>
      </c>
      <c r="H31" s="31">
        <v>190577</v>
      </c>
      <c r="I31" s="31">
        <v>22247972</v>
      </c>
      <c r="J31" s="31">
        <v>20878758</v>
      </c>
      <c r="K31" s="29">
        <v>457</v>
      </c>
      <c r="L31" s="32">
        <v>386.8891304347826</v>
      </c>
      <c r="M31" s="29" t="s">
        <v>1694</v>
      </c>
    </row>
    <row r="32" spans="1:13" ht="15" customHeight="1" x14ac:dyDescent="0.25">
      <c r="A32" s="29" t="s">
        <v>118</v>
      </c>
      <c r="B32" s="29" t="s">
        <v>43</v>
      </c>
      <c r="C32" s="30"/>
      <c r="D32" s="30"/>
      <c r="E32" s="30"/>
      <c r="F32" s="30"/>
      <c r="G32" s="29" t="s">
        <v>44</v>
      </c>
      <c r="H32" s="31">
        <v>267991</v>
      </c>
      <c r="I32" s="31">
        <v>32002312</v>
      </c>
      <c r="J32" s="31">
        <v>29965186</v>
      </c>
      <c r="K32" s="29">
        <v>433</v>
      </c>
      <c r="L32" s="32">
        <v>574.74082568807341</v>
      </c>
      <c r="M32" s="29" t="s">
        <v>1695</v>
      </c>
    </row>
    <row r="33" spans="1:13" ht="15" customHeight="1" x14ac:dyDescent="0.25">
      <c r="A33" s="29" t="s">
        <v>119</v>
      </c>
      <c r="B33" s="29" t="s">
        <v>80</v>
      </c>
      <c r="C33" s="30"/>
      <c r="D33" s="30"/>
      <c r="E33" s="30"/>
      <c r="F33" s="30"/>
      <c r="G33" s="29" t="s">
        <v>81</v>
      </c>
      <c r="H33" s="31">
        <v>559319</v>
      </c>
      <c r="I33" s="31">
        <v>57525420</v>
      </c>
      <c r="J33" s="31">
        <v>54105798</v>
      </c>
      <c r="K33" s="29">
        <v>466</v>
      </c>
      <c r="L33" s="32">
        <v>1079.226012793177</v>
      </c>
      <c r="M33" s="29" t="s">
        <v>1696</v>
      </c>
    </row>
    <row r="34" spans="1:13" ht="15" customHeight="1" x14ac:dyDescent="0.25">
      <c r="A34" s="29" t="s">
        <v>119</v>
      </c>
      <c r="B34" s="29" t="s">
        <v>81</v>
      </c>
      <c r="C34" s="30"/>
      <c r="D34" s="30"/>
      <c r="E34" s="30"/>
      <c r="F34" s="30"/>
      <c r="G34" s="29" t="s">
        <v>80</v>
      </c>
      <c r="H34" s="31">
        <v>441669</v>
      </c>
      <c r="I34" s="31">
        <v>47764382</v>
      </c>
      <c r="J34" s="31">
        <v>44580273</v>
      </c>
      <c r="K34" s="29">
        <v>460</v>
      </c>
      <c r="L34" s="32">
        <v>880.75377969762417</v>
      </c>
      <c r="M34" s="29" t="s">
        <v>1697</v>
      </c>
    </row>
    <row r="35" spans="1:13" ht="15" customHeight="1" x14ac:dyDescent="0.25">
      <c r="A35" s="29" t="s">
        <v>120</v>
      </c>
      <c r="B35" s="29" t="s">
        <v>83</v>
      </c>
      <c r="C35" s="30"/>
      <c r="D35" s="30"/>
      <c r="E35" s="30"/>
      <c r="F35" s="30"/>
      <c r="G35" s="29" t="s">
        <v>84</v>
      </c>
      <c r="H35" s="31">
        <v>252788</v>
      </c>
      <c r="I35" s="31">
        <v>28969316</v>
      </c>
      <c r="J35" s="31">
        <v>27149040</v>
      </c>
      <c r="K35" s="29">
        <v>462</v>
      </c>
      <c r="L35" s="32">
        <v>506.56559139784946</v>
      </c>
      <c r="M35" s="29" t="s">
        <v>1698</v>
      </c>
    </row>
    <row r="36" spans="1:13" ht="15" customHeight="1" x14ac:dyDescent="0.25">
      <c r="A36" s="29" t="s">
        <v>120</v>
      </c>
      <c r="B36" s="29" t="s">
        <v>84</v>
      </c>
      <c r="C36" s="30"/>
      <c r="D36" s="30"/>
      <c r="E36" s="30"/>
      <c r="F36" s="30"/>
      <c r="G36" s="29" t="s">
        <v>83</v>
      </c>
      <c r="H36" s="31">
        <v>449110</v>
      </c>
      <c r="I36" s="31">
        <v>51861910</v>
      </c>
      <c r="J36" s="31">
        <v>48535652</v>
      </c>
      <c r="K36" s="29">
        <v>464</v>
      </c>
      <c r="L36" s="32">
        <v>907.64239828693792</v>
      </c>
      <c r="M36" s="29" t="s">
        <v>1699</v>
      </c>
    </row>
    <row r="37" spans="1:13" ht="15" customHeight="1" x14ac:dyDescent="0.25">
      <c r="A37" s="29" t="s">
        <v>121</v>
      </c>
      <c r="B37" s="29" t="s">
        <v>71</v>
      </c>
      <c r="C37" s="30"/>
      <c r="D37" s="30"/>
      <c r="E37" s="30"/>
      <c r="F37" s="30"/>
      <c r="G37" s="29" t="s">
        <v>72</v>
      </c>
      <c r="H37" s="31">
        <v>301937</v>
      </c>
      <c r="I37" s="31">
        <v>35119554</v>
      </c>
      <c r="J37" s="31">
        <v>32919496</v>
      </c>
      <c r="K37" s="29">
        <v>460</v>
      </c>
      <c r="L37" s="32">
        <v>613.79697624190067</v>
      </c>
      <c r="M37" s="29" t="s">
        <v>1700</v>
      </c>
    </row>
    <row r="38" spans="1:13" ht="15" customHeight="1" x14ac:dyDescent="0.25">
      <c r="A38" s="29" t="s">
        <v>121</v>
      </c>
      <c r="B38" s="29" t="s">
        <v>72</v>
      </c>
      <c r="C38" s="30"/>
      <c r="D38" s="30"/>
      <c r="E38" s="30"/>
      <c r="F38" s="30"/>
      <c r="G38" s="29" t="s">
        <v>71</v>
      </c>
      <c r="H38" s="31">
        <v>281412</v>
      </c>
      <c r="I38" s="31">
        <v>32792143</v>
      </c>
      <c r="J38" s="31">
        <v>30767864</v>
      </c>
      <c r="K38" s="29">
        <v>461</v>
      </c>
      <c r="L38" s="32">
        <v>574.2844827586207</v>
      </c>
      <c r="M38" s="29" t="s">
        <v>1701</v>
      </c>
    </row>
    <row r="39" spans="1:13" ht="15" customHeight="1" x14ac:dyDescent="0.25">
      <c r="A39" s="29" t="s">
        <v>122</v>
      </c>
      <c r="B39" s="29" t="s">
        <v>16</v>
      </c>
      <c r="C39" s="30"/>
      <c r="D39" s="30"/>
      <c r="E39" s="30"/>
      <c r="F39" s="29" t="s">
        <v>17</v>
      </c>
      <c r="G39" s="30"/>
      <c r="H39" s="31">
        <v>273432</v>
      </c>
      <c r="I39" s="31">
        <v>31764867</v>
      </c>
      <c r="J39" s="31">
        <v>29760493</v>
      </c>
      <c r="K39" s="29">
        <v>455</v>
      </c>
      <c r="L39" s="32">
        <v>559.7620087336245</v>
      </c>
      <c r="M39" s="29" t="s">
        <v>1702</v>
      </c>
    </row>
    <row r="40" spans="1:13" ht="15" customHeight="1" x14ac:dyDescent="0.25">
      <c r="A40" s="29" t="s">
        <v>122</v>
      </c>
      <c r="B40" s="29" t="s">
        <v>17</v>
      </c>
      <c r="C40" s="30"/>
      <c r="D40" s="30"/>
      <c r="E40" s="30"/>
      <c r="F40" s="29" t="s">
        <v>16</v>
      </c>
      <c r="G40" s="30"/>
      <c r="H40" s="31">
        <v>775968</v>
      </c>
      <c r="I40" s="31">
        <v>90255721</v>
      </c>
      <c r="J40" s="31">
        <v>84790716</v>
      </c>
      <c r="K40" s="29">
        <v>466</v>
      </c>
      <c r="L40" s="32">
        <v>1565.1343283582089</v>
      </c>
      <c r="M40" s="29" t="s">
        <v>1703</v>
      </c>
    </row>
    <row r="41" spans="1:13" ht="15" customHeight="1" x14ac:dyDescent="0.25">
      <c r="A41" s="29" t="s">
        <v>123</v>
      </c>
      <c r="B41" s="29" t="s">
        <v>51</v>
      </c>
      <c r="C41" s="30"/>
      <c r="D41" s="30"/>
      <c r="E41" s="30"/>
      <c r="F41" s="30"/>
      <c r="G41" s="29" t="s">
        <v>50</v>
      </c>
      <c r="H41" s="31">
        <v>698841</v>
      </c>
      <c r="I41" s="31">
        <v>81645500</v>
      </c>
      <c r="J41" s="31">
        <v>76691450</v>
      </c>
      <c r="K41" s="29">
        <v>467</v>
      </c>
      <c r="L41" s="32">
        <v>1412.0574468085106</v>
      </c>
      <c r="M41" s="29" t="s">
        <v>1704</v>
      </c>
    </row>
    <row r="42" spans="1:13" ht="15" customHeight="1" x14ac:dyDescent="0.25">
      <c r="A42" s="29" t="s">
        <v>123</v>
      </c>
      <c r="B42" s="29" t="s">
        <v>50</v>
      </c>
      <c r="C42" s="30"/>
      <c r="D42" s="30"/>
      <c r="E42" s="30"/>
      <c r="F42" s="30"/>
      <c r="G42" s="29" t="s">
        <v>51</v>
      </c>
      <c r="H42" s="31">
        <v>445764</v>
      </c>
      <c r="I42" s="31">
        <v>51487959</v>
      </c>
      <c r="J42" s="31">
        <v>48451567</v>
      </c>
      <c r="K42" s="29">
        <v>463</v>
      </c>
      <c r="L42" s="32">
        <v>909.24463519313304</v>
      </c>
      <c r="M42" s="29" t="s">
        <v>1705</v>
      </c>
    </row>
    <row r="43" spans="1:13" ht="15" customHeight="1" x14ac:dyDescent="0.25">
      <c r="A43" s="29" t="s">
        <v>124</v>
      </c>
      <c r="B43" s="29" t="s">
        <v>37</v>
      </c>
      <c r="C43" s="30"/>
      <c r="D43" s="30"/>
      <c r="E43" s="30"/>
      <c r="F43" s="30"/>
      <c r="G43" s="29" t="s">
        <v>36</v>
      </c>
      <c r="H43" s="31">
        <v>246091</v>
      </c>
      <c r="I43" s="31">
        <v>27377128</v>
      </c>
      <c r="J43" s="31">
        <v>24395283</v>
      </c>
      <c r="K43" s="29">
        <v>444</v>
      </c>
      <c r="L43" s="32">
        <v>477.68385650224218</v>
      </c>
      <c r="M43" s="29" t="s">
        <v>1706</v>
      </c>
    </row>
    <row r="44" spans="1:13" ht="15" customHeight="1" x14ac:dyDescent="0.25">
      <c r="A44" s="29" t="s">
        <v>124</v>
      </c>
      <c r="B44" s="29" t="s">
        <v>36</v>
      </c>
      <c r="C44" s="30"/>
      <c r="D44" s="30"/>
      <c r="E44" s="30"/>
      <c r="F44" s="30"/>
      <c r="G44" s="29" t="s">
        <v>37</v>
      </c>
      <c r="H44" s="31">
        <v>521243</v>
      </c>
      <c r="I44" s="31">
        <v>59797703</v>
      </c>
      <c r="J44" s="31">
        <v>56277523</v>
      </c>
      <c r="K44" s="29">
        <v>465</v>
      </c>
      <c r="L44" s="32">
        <v>1043.0982905982905</v>
      </c>
      <c r="M44" s="29" t="s">
        <v>1707</v>
      </c>
    </row>
    <row r="45" spans="1:13" ht="15" customHeight="1" x14ac:dyDescent="0.25">
      <c r="A45" s="29" t="s">
        <v>125</v>
      </c>
      <c r="B45" s="29" t="s">
        <v>23</v>
      </c>
      <c r="C45" s="30"/>
      <c r="D45" s="30"/>
      <c r="E45" s="30"/>
      <c r="F45" s="30"/>
      <c r="G45" s="29" t="s">
        <v>22</v>
      </c>
      <c r="H45" s="31">
        <v>77156</v>
      </c>
      <c r="I45" s="31">
        <v>8939854</v>
      </c>
      <c r="J45" s="31">
        <v>8350717</v>
      </c>
      <c r="K45" s="29">
        <v>453</v>
      </c>
      <c r="L45" s="32">
        <v>155.84868421052633</v>
      </c>
      <c r="M45" s="29" t="s">
        <v>1708</v>
      </c>
    </row>
    <row r="46" spans="1:13" ht="15" customHeight="1" x14ac:dyDescent="0.25">
      <c r="A46" s="29" t="s">
        <v>125</v>
      </c>
      <c r="B46" s="29" t="s">
        <v>22</v>
      </c>
      <c r="C46" s="30"/>
      <c r="D46" s="30"/>
      <c r="E46" s="30"/>
      <c r="F46" s="30"/>
      <c r="G46" s="29" t="s">
        <v>23</v>
      </c>
      <c r="H46" s="31">
        <v>153799</v>
      </c>
      <c r="I46" s="31">
        <v>17341445</v>
      </c>
      <c r="J46" s="31">
        <v>15427210</v>
      </c>
      <c r="K46" s="29">
        <v>431</v>
      </c>
      <c r="L46" s="32">
        <v>316.09447004608296</v>
      </c>
      <c r="M46" s="29" t="s">
        <v>1709</v>
      </c>
    </row>
    <row r="47" spans="1:13" ht="15" customHeight="1" x14ac:dyDescent="0.25">
      <c r="A47" s="29" t="s">
        <v>126</v>
      </c>
      <c r="B47" s="29" t="s">
        <v>1</v>
      </c>
      <c r="C47" s="30"/>
      <c r="D47" s="30"/>
      <c r="E47" s="30"/>
      <c r="F47" s="30"/>
      <c r="G47" s="29" t="s">
        <v>0</v>
      </c>
      <c r="H47" s="31">
        <v>138336</v>
      </c>
      <c r="I47" s="31">
        <v>16276901</v>
      </c>
      <c r="J47" s="31">
        <v>15310086</v>
      </c>
      <c r="K47" s="29">
        <v>458</v>
      </c>
      <c r="L47" s="32">
        <v>281.21475054229933</v>
      </c>
      <c r="M47" s="29" t="s">
        <v>1710</v>
      </c>
    </row>
    <row r="48" spans="1:13" ht="15" customHeight="1" x14ac:dyDescent="0.25">
      <c r="A48" s="29" t="s">
        <v>126</v>
      </c>
      <c r="B48" s="29" t="s">
        <v>0</v>
      </c>
      <c r="C48" s="30"/>
      <c r="D48" s="30"/>
      <c r="E48" s="30"/>
      <c r="F48" s="30"/>
      <c r="G48" s="29" t="s">
        <v>1</v>
      </c>
      <c r="H48" s="31">
        <v>172369</v>
      </c>
      <c r="I48" s="31">
        <v>19983206</v>
      </c>
      <c r="J48" s="31">
        <v>18791283</v>
      </c>
      <c r="K48" s="29">
        <v>456</v>
      </c>
      <c r="L48" s="32">
        <v>344.43790849673201</v>
      </c>
      <c r="M48" s="29" t="s">
        <v>1711</v>
      </c>
    </row>
    <row r="49" spans="1:13" ht="15" customHeight="1" x14ac:dyDescent="0.25">
      <c r="A49" s="29" t="s">
        <v>127</v>
      </c>
      <c r="B49" s="29" t="s">
        <v>75</v>
      </c>
      <c r="C49" s="30"/>
      <c r="D49" s="30"/>
      <c r="E49" s="30"/>
      <c r="F49" s="30"/>
      <c r="G49" s="29" t="s">
        <v>76</v>
      </c>
      <c r="H49" s="31">
        <v>1090995</v>
      </c>
      <c r="I49" s="31">
        <v>130866929</v>
      </c>
      <c r="J49" s="31">
        <v>122945029</v>
      </c>
      <c r="K49" s="29">
        <v>468</v>
      </c>
      <c r="L49" s="32">
        <v>2184.8450106157111</v>
      </c>
      <c r="M49" s="29" t="s">
        <v>1712</v>
      </c>
    </row>
    <row r="50" spans="1:13" ht="15" customHeight="1" x14ac:dyDescent="0.25">
      <c r="A50" s="29" t="s">
        <v>127</v>
      </c>
      <c r="B50" s="29" t="s">
        <v>76</v>
      </c>
      <c r="C50" s="30"/>
      <c r="D50" s="30"/>
      <c r="E50" s="30"/>
      <c r="F50" s="30"/>
      <c r="G50" s="29" t="s">
        <v>75</v>
      </c>
      <c r="H50" s="31">
        <v>368175</v>
      </c>
      <c r="I50" s="31">
        <v>44130120</v>
      </c>
      <c r="J50" s="31">
        <v>41431266</v>
      </c>
      <c r="K50" s="29">
        <v>468</v>
      </c>
      <c r="L50" s="32">
        <v>735.4585987261147</v>
      </c>
      <c r="M50" s="29" t="s">
        <v>1713</v>
      </c>
    </row>
    <row r="51" spans="1:13" ht="15" customHeight="1" x14ac:dyDescent="0.25">
      <c r="A51" s="29" t="s">
        <v>128</v>
      </c>
      <c r="B51" s="29" t="s">
        <v>73</v>
      </c>
      <c r="C51" s="30"/>
      <c r="D51" s="30"/>
      <c r="E51" s="29" t="s">
        <v>74</v>
      </c>
      <c r="F51" s="30"/>
      <c r="G51" s="30"/>
      <c r="H51" s="31">
        <v>145169</v>
      </c>
      <c r="I51" s="31">
        <v>16843861</v>
      </c>
      <c r="J51" s="31">
        <v>15779264</v>
      </c>
      <c r="K51" s="29">
        <v>456</v>
      </c>
      <c r="L51" s="32">
        <v>290.58387799564269</v>
      </c>
      <c r="M51" s="29" t="s">
        <v>1714</v>
      </c>
    </row>
    <row r="52" spans="1:13" ht="15" customHeight="1" x14ac:dyDescent="0.25">
      <c r="A52" s="29" t="s">
        <v>128</v>
      </c>
      <c r="B52" s="29" t="s">
        <v>74</v>
      </c>
      <c r="C52" s="30"/>
      <c r="D52" s="30"/>
      <c r="E52" s="29" t="s">
        <v>73</v>
      </c>
      <c r="F52" s="30"/>
      <c r="G52" s="30"/>
      <c r="H52" s="31">
        <v>235531</v>
      </c>
      <c r="I52" s="31">
        <v>27736170</v>
      </c>
      <c r="J52" s="31">
        <v>26059077</v>
      </c>
      <c r="K52" s="29">
        <v>457</v>
      </c>
      <c r="L52" s="32">
        <v>479.72608695652173</v>
      </c>
      <c r="M52" s="29" t="s">
        <v>1715</v>
      </c>
    </row>
    <row r="53" spans="1:13" ht="15" customHeight="1" x14ac:dyDescent="0.25">
      <c r="A53" s="29" t="s">
        <v>129</v>
      </c>
      <c r="B53" s="29" t="s">
        <v>102</v>
      </c>
      <c r="C53" s="30"/>
      <c r="D53" s="29" t="s">
        <v>100</v>
      </c>
      <c r="E53" s="30"/>
      <c r="F53" s="29" t="s">
        <v>99</v>
      </c>
      <c r="G53" s="30"/>
      <c r="H53" s="31">
        <v>464962</v>
      </c>
      <c r="I53" s="31">
        <v>54522465</v>
      </c>
      <c r="J53" s="31">
        <v>51495691</v>
      </c>
      <c r="K53" s="29">
        <v>464</v>
      </c>
      <c r="L53" s="32">
        <v>940.1456102783726</v>
      </c>
      <c r="M53" s="29" t="s">
        <v>1716</v>
      </c>
    </row>
    <row r="54" spans="1:13" ht="15" customHeight="1" x14ac:dyDescent="0.25">
      <c r="A54" s="29" t="s">
        <v>129</v>
      </c>
      <c r="B54" s="29" t="s">
        <v>99</v>
      </c>
      <c r="C54" s="30"/>
      <c r="D54" s="30"/>
      <c r="E54" s="30"/>
      <c r="F54" s="29" t="s">
        <v>1867</v>
      </c>
      <c r="G54" s="30"/>
      <c r="H54" s="31">
        <v>471893</v>
      </c>
      <c r="I54" s="31">
        <v>46074073</v>
      </c>
      <c r="J54" s="31">
        <v>36318524</v>
      </c>
      <c r="K54" s="29">
        <v>458</v>
      </c>
      <c r="L54" s="32">
        <v>779.59869848156177</v>
      </c>
      <c r="M54" s="29" t="s">
        <v>1717</v>
      </c>
    </row>
    <row r="55" spans="1:13" ht="15" customHeight="1" x14ac:dyDescent="0.25">
      <c r="A55" s="29" t="s">
        <v>129</v>
      </c>
      <c r="B55" s="29" t="s">
        <v>100</v>
      </c>
      <c r="C55" s="30"/>
      <c r="D55" s="29" t="s">
        <v>102</v>
      </c>
      <c r="E55" s="30"/>
      <c r="F55" s="29" t="s">
        <v>99</v>
      </c>
      <c r="G55" s="30"/>
      <c r="H55" s="31">
        <v>147014</v>
      </c>
      <c r="I55" s="31">
        <v>14337830</v>
      </c>
      <c r="J55" s="31">
        <v>11327178</v>
      </c>
      <c r="K55" s="29">
        <v>461</v>
      </c>
      <c r="L55" s="32">
        <v>242.80818965517241</v>
      </c>
      <c r="M55" s="29" t="s">
        <v>1718</v>
      </c>
    </row>
    <row r="56" spans="1:13" ht="15" customHeight="1" x14ac:dyDescent="0.25">
      <c r="A56" s="29" t="s">
        <v>130</v>
      </c>
      <c r="B56" s="29" t="s">
        <v>78</v>
      </c>
      <c r="C56" s="30"/>
      <c r="D56" s="30"/>
      <c r="E56" s="30"/>
      <c r="F56" s="30"/>
      <c r="G56" s="29" t="s">
        <v>79</v>
      </c>
      <c r="H56" s="31">
        <v>498709</v>
      </c>
      <c r="I56" s="31">
        <v>48680308</v>
      </c>
      <c r="J56" s="31">
        <v>38023305</v>
      </c>
      <c r="K56" s="29">
        <v>459</v>
      </c>
      <c r="L56" s="32">
        <v>821.49134199134198</v>
      </c>
      <c r="M56" s="29" t="s">
        <v>1719</v>
      </c>
    </row>
    <row r="57" spans="1:13" ht="15" customHeight="1" x14ac:dyDescent="0.25">
      <c r="A57" s="29" t="s">
        <v>130</v>
      </c>
      <c r="B57" s="29" t="s">
        <v>79</v>
      </c>
      <c r="C57" s="30"/>
      <c r="D57" s="30"/>
      <c r="E57" s="30"/>
      <c r="F57" s="30"/>
      <c r="G57" s="29" t="s">
        <v>78</v>
      </c>
      <c r="H57" s="31">
        <v>91127</v>
      </c>
      <c r="I57" s="31">
        <v>8843617</v>
      </c>
      <c r="J57" s="31">
        <v>6975303</v>
      </c>
      <c r="K57" s="29">
        <v>439</v>
      </c>
      <c r="L57" s="32">
        <v>154.83484162895928</v>
      </c>
      <c r="M57" s="29" t="s">
        <v>1720</v>
      </c>
    </row>
    <row r="58" spans="1:13" ht="15" customHeight="1" x14ac:dyDescent="0.25">
      <c r="A58" s="29" t="s">
        <v>131</v>
      </c>
      <c r="B58" s="29" t="s">
        <v>19</v>
      </c>
      <c r="C58" s="30"/>
      <c r="D58" s="30"/>
      <c r="E58" s="29" t="s">
        <v>18</v>
      </c>
      <c r="F58" s="30"/>
      <c r="G58" s="30"/>
      <c r="H58" s="31">
        <v>176113</v>
      </c>
      <c r="I58" s="31">
        <v>20125780</v>
      </c>
      <c r="J58" s="31">
        <v>18016582</v>
      </c>
      <c r="K58" s="29">
        <v>441</v>
      </c>
      <c r="L58" s="32">
        <v>355.90990990990991</v>
      </c>
      <c r="M58" s="29" t="s">
        <v>1721</v>
      </c>
    </row>
    <row r="59" spans="1:13" ht="15" customHeight="1" x14ac:dyDescent="0.25">
      <c r="A59" s="29" t="s">
        <v>131</v>
      </c>
      <c r="B59" s="29" t="s">
        <v>18</v>
      </c>
      <c r="C59" s="30"/>
      <c r="D59" s="30"/>
      <c r="E59" s="29" t="s">
        <v>1868</v>
      </c>
      <c r="F59" s="30"/>
      <c r="G59" s="30"/>
      <c r="H59" s="31">
        <v>151204</v>
      </c>
      <c r="I59" s="31">
        <v>14731996</v>
      </c>
      <c r="J59" s="31">
        <v>11735611</v>
      </c>
      <c r="K59" s="29">
        <v>451</v>
      </c>
      <c r="L59" s="32">
        <v>257.30396475770925</v>
      </c>
      <c r="M59" s="29" t="s">
        <v>1722</v>
      </c>
    </row>
    <row r="60" spans="1:13" ht="15" customHeight="1" x14ac:dyDescent="0.25">
      <c r="A60" s="29" t="s">
        <v>131</v>
      </c>
      <c r="B60" s="29" t="s">
        <v>82</v>
      </c>
      <c r="C60" s="30"/>
      <c r="D60" s="30"/>
      <c r="E60" s="29" t="s">
        <v>18</v>
      </c>
      <c r="F60" s="30"/>
      <c r="G60" s="30"/>
      <c r="H60" s="31">
        <v>97631</v>
      </c>
      <c r="I60" s="31">
        <v>9365978</v>
      </c>
      <c r="J60" s="31">
        <v>7452987</v>
      </c>
      <c r="K60" s="29">
        <v>446</v>
      </c>
      <c r="L60" s="32">
        <v>166.53674832962139</v>
      </c>
      <c r="M60" s="29" t="s">
        <v>1723</v>
      </c>
    </row>
    <row r="61" spans="1:13" ht="15" customHeight="1" x14ac:dyDescent="0.25">
      <c r="A61" s="29" t="s">
        <v>132</v>
      </c>
      <c r="B61" s="29" t="s">
        <v>95</v>
      </c>
      <c r="C61" s="30"/>
      <c r="D61" s="30"/>
      <c r="E61" s="30"/>
      <c r="F61" s="29" t="s">
        <v>96</v>
      </c>
      <c r="G61" s="30"/>
      <c r="H61" s="31">
        <v>87590</v>
      </c>
      <c r="I61" s="31">
        <v>8499640</v>
      </c>
      <c r="J61" s="31">
        <v>6755254</v>
      </c>
      <c r="K61" s="29">
        <v>440</v>
      </c>
      <c r="L61" s="32">
        <v>148.43566591422123</v>
      </c>
      <c r="M61" s="29" t="s">
        <v>1724</v>
      </c>
    </row>
    <row r="62" spans="1:13" ht="15" customHeight="1" x14ac:dyDescent="0.25">
      <c r="A62" s="29" t="s">
        <v>132</v>
      </c>
      <c r="B62" s="29" t="s">
        <v>96</v>
      </c>
      <c r="C62" s="30"/>
      <c r="D62" s="30"/>
      <c r="E62" s="30"/>
      <c r="F62" s="29" t="s">
        <v>95</v>
      </c>
      <c r="G62" s="30"/>
      <c r="H62" s="31">
        <v>278993</v>
      </c>
      <c r="I62" s="31">
        <v>26601872</v>
      </c>
      <c r="J62" s="31">
        <v>20873600</v>
      </c>
      <c r="K62" s="29">
        <v>456</v>
      </c>
      <c r="L62" s="32">
        <v>445.91721132897601</v>
      </c>
      <c r="M62" s="29" t="s">
        <v>1725</v>
      </c>
    </row>
    <row r="63" spans="1:13" ht="15" customHeight="1" x14ac:dyDescent="0.25">
      <c r="A63" s="29" t="s">
        <v>133</v>
      </c>
      <c r="B63" s="29" t="s">
        <v>101</v>
      </c>
      <c r="C63" s="30"/>
      <c r="D63" s="30"/>
      <c r="E63" s="29" t="s">
        <v>26</v>
      </c>
      <c r="F63" s="30"/>
      <c r="G63" s="30"/>
      <c r="H63" s="31">
        <v>140338</v>
      </c>
      <c r="I63" s="31">
        <v>15581079</v>
      </c>
      <c r="J63" s="31">
        <v>13853916</v>
      </c>
      <c r="K63" s="29">
        <v>444</v>
      </c>
      <c r="L63" s="32">
        <v>265.58389261744969</v>
      </c>
      <c r="M63" s="29" t="s">
        <v>1726</v>
      </c>
    </row>
    <row r="64" spans="1:13" ht="15" customHeight="1" x14ac:dyDescent="0.25">
      <c r="A64" s="29" t="s">
        <v>133</v>
      </c>
      <c r="B64" s="29" t="s">
        <v>26</v>
      </c>
      <c r="C64" s="30"/>
      <c r="D64" s="30"/>
      <c r="E64" s="29" t="s">
        <v>1869</v>
      </c>
      <c r="F64" s="30"/>
      <c r="G64" s="30"/>
      <c r="H64" s="31">
        <v>79473</v>
      </c>
      <c r="I64" s="31">
        <v>7792591</v>
      </c>
      <c r="J64" s="31">
        <v>6156198</v>
      </c>
      <c r="K64" s="29">
        <v>441</v>
      </c>
      <c r="L64" s="32">
        <v>135.16891891891891</v>
      </c>
      <c r="M64" s="29" t="s">
        <v>1727</v>
      </c>
    </row>
    <row r="65" spans="1:13" ht="15" customHeight="1" x14ac:dyDescent="0.25">
      <c r="A65" s="29" t="s">
        <v>133</v>
      </c>
      <c r="B65" s="29" t="s">
        <v>27</v>
      </c>
      <c r="C65" s="30"/>
      <c r="D65" s="30"/>
      <c r="E65" s="29" t="s">
        <v>26</v>
      </c>
      <c r="F65" s="30"/>
      <c r="G65" s="30"/>
      <c r="H65" s="31">
        <v>99701</v>
      </c>
      <c r="I65" s="31">
        <v>9665945</v>
      </c>
      <c r="J65" s="31">
        <v>7651499</v>
      </c>
      <c r="K65" s="29">
        <v>445</v>
      </c>
      <c r="L65" s="32">
        <v>167.75446428571428</v>
      </c>
      <c r="M65" s="29" t="s">
        <v>1728</v>
      </c>
    </row>
    <row r="66" spans="1:13" ht="15" customHeight="1" x14ac:dyDescent="0.25">
      <c r="A66" s="29" t="s">
        <v>134</v>
      </c>
      <c r="B66" s="29" t="s">
        <v>12</v>
      </c>
      <c r="C66" s="30"/>
      <c r="D66" s="30"/>
      <c r="E66" s="30"/>
      <c r="F66" s="29" t="s">
        <v>13</v>
      </c>
      <c r="G66" s="30"/>
      <c r="H66" s="31">
        <v>207484</v>
      </c>
      <c r="I66" s="31">
        <v>21510464</v>
      </c>
      <c r="J66" s="31">
        <v>19235579</v>
      </c>
      <c r="K66" s="29">
        <v>439</v>
      </c>
      <c r="L66" s="32">
        <v>416.42533936651586</v>
      </c>
      <c r="M66" s="29" t="s">
        <v>1729</v>
      </c>
    </row>
    <row r="67" spans="1:13" ht="15" customHeight="1" x14ac:dyDescent="0.25">
      <c r="A67" s="29" t="s">
        <v>134</v>
      </c>
      <c r="B67" s="29" t="s">
        <v>13</v>
      </c>
      <c r="C67" s="30"/>
      <c r="D67" s="30"/>
      <c r="E67" s="30"/>
      <c r="F67" s="29" t="s">
        <v>12</v>
      </c>
      <c r="G67" s="30"/>
      <c r="H67" s="31">
        <v>347336</v>
      </c>
      <c r="I67" s="31">
        <v>38699520</v>
      </c>
      <c r="J67" s="31">
        <v>35800535</v>
      </c>
      <c r="K67" s="29">
        <v>462</v>
      </c>
      <c r="L67" s="32">
        <v>690.47526881720432</v>
      </c>
      <c r="M67" s="29" t="s">
        <v>1730</v>
      </c>
    </row>
    <row r="68" spans="1:13" ht="15" customHeight="1" x14ac:dyDescent="0.25">
      <c r="A68" s="29" t="s">
        <v>135</v>
      </c>
      <c r="B68" s="29" t="s">
        <v>48</v>
      </c>
      <c r="C68" s="30"/>
      <c r="D68" s="30"/>
      <c r="E68" s="30"/>
      <c r="F68" s="30"/>
      <c r="G68" s="29" t="s">
        <v>49</v>
      </c>
      <c r="H68" s="31">
        <v>1752766</v>
      </c>
      <c r="I68" s="31">
        <v>205192800</v>
      </c>
      <c r="J68" s="31">
        <v>189228018</v>
      </c>
      <c r="K68" s="29">
        <v>468</v>
      </c>
      <c r="L68" s="32">
        <v>3492.900212314225</v>
      </c>
      <c r="M68" s="29" t="s">
        <v>1731</v>
      </c>
    </row>
    <row r="69" spans="1:13" ht="15" customHeight="1" x14ac:dyDescent="0.25">
      <c r="A69" s="29" t="s">
        <v>135</v>
      </c>
      <c r="B69" s="29" t="s">
        <v>49</v>
      </c>
      <c r="C69" s="30"/>
      <c r="D69" s="30"/>
      <c r="E69" s="30"/>
      <c r="F69" s="30"/>
      <c r="G69" s="29" t="s">
        <v>48</v>
      </c>
      <c r="H69" s="31">
        <v>572702</v>
      </c>
      <c r="I69" s="31">
        <v>66850891</v>
      </c>
      <c r="J69" s="31">
        <v>61520268</v>
      </c>
      <c r="K69" s="29">
        <v>463</v>
      </c>
      <c r="L69" s="32">
        <v>1137.1673819742489</v>
      </c>
      <c r="M69" s="29" t="s">
        <v>1732</v>
      </c>
    </row>
    <row r="70" spans="1:13" ht="15" customHeight="1" x14ac:dyDescent="0.25">
      <c r="A70" s="29" t="s">
        <v>136</v>
      </c>
      <c r="B70" s="29" t="s">
        <v>64</v>
      </c>
      <c r="C70" s="30"/>
      <c r="D70" s="30"/>
      <c r="E70" s="30"/>
      <c r="F70" s="30"/>
      <c r="G70" s="29" t="s">
        <v>65</v>
      </c>
      <c r="H70" s="31">
        <v>736902</v>
      </c>
      <c r="I70" s="31">
        <v>87187591</v>
      </c>
      <c r="J70" s="31">
        <v>80136958</v>
      </c>
      <c r="K70" s="29">
        <v>469</v>
      </c>
      <c r="L70" s="32">
        <v>1472.3559322033898</v>
      </c>
      <c r="M70" s="29" t="s">
        <v>1733</v>
      </c>
    </row>
    <row r="71" spans="1:13" ht="15" customHeight="1" x14ac:dyDescent="0.25">
      <c r="A71" s="29" t="s">
        <v>136</v>
      </c>
      <c r="B71" s="29" t="s">
        <v>65</v>
      </c>
      <c r="C71" s="30"/>
      <c r="D71" s="30"/>
      <c r="E71" s="30"/>
      <c r="F71" s="30"/>
      <c r="G71" s="29" t="s">
        <v>64</v>
      </c>
      <c r="H71" s="31">
        <v>319808</v>
      </c>
      <c r="I71" s="31">
        <v>37924840</v>
      </c>
      <c r="J71" s="31">
        <v>34862338</v>
      </c>
      <c r="K71" s="29">
        <v>460</v>
      </c>
      <c r="L71" s="32">
        <v>649.06263498920089</v>
      </c>
      <c r="M71" s="29" t="s">
        <v>1734</v>
      </c>
    </row>
    <row r="72" spans="1:13" ht="15" customHeight="1" x14ac:dyDescent="0.25">
      <c r="A72" s="29" t="s">
        <v>137</v>
      </c>
      <c r="B72" s="29" t="s">
        <v>9</v>
      </c>
      <c r="C72" s="30"/>
      <c r="D72" s="30"/>
      <c r="E72" s="30"/>
      <c r="F72" s="30"/>
      <c r="G72" s="29" t="s">
        <v>8</v>
      </c>
      <c r="H72" s="31">
        <v>97664</v>
      </c>
      <c r="I72" s="31">
        <v>10670381</v>
      </c>
      <c r="J72" s="31">
        <v>9320798</v>
      </c>
      <c r="K72" s="29">
        <v>428</v>
      </c>
      <c r="L72" s="32">
        <v>190.64269141531324</v>
      </c>
      <c r="M72" s="29" t="s">
        <v>1735</v>
      </c>
    </row>
    <row r="73" spans="1:13" ht="15" customHeight="1" x14ac:dyDescent="0.25">
      <c r="A73" s="29" t="s">
        <v>137</v>
      </c>
      <c r="B73" s="29" t="s">
        <v>8</v>
      </c>
      <c r="C73" s="30"/>
      <c r="D73" s="30"/>
      <c r="E73" s="30"/>
      <c r="F73" s="30"/>
      <c r="G73" s="29" t="s">
        <v>9</v>
      </c>
      <c r="H73" s="31">
        <v>300798</v>
      </c>
      <c r="I73" s="31">
        <v>35297274</v>
      </c>
      <c r="J73" s="31">
        <v>32480628</v>
      </c>
      <c r="K73" s="29">
        <v>461</v>
      </c>
      <c r="L73" s="32">
        <v>606.83620689655174</v>
      </c>
      <c r="M73" s="29" t="s">
        <v>1736</v>
      </c>
    </row>
    <row r="74" spans="1:13" ht="15" customHeight="1" x14ac:dyDescent="0.25">
      <c r="A74" s="29" t="s">
        <v>138</v>
      </c>
      <c r="B74" s="29" t="s">
        <v>70</v>
      </c>
      <c r="C74" s="30"/>
      <c r="D74" s="30"/>
      <c r="E74" s="30"/>
      <c r="F74" s="30"/>
      <c r="G74" s="29" t="s">
        <v>69</v>
      </c>
      <c r="H74" s="31">
        <v>429125</v>
      </c>
      <c r="I74" s="31">
        <v>51054950</v>
      </c>
      <c r="J74" s="31">
        <v>47056286</v>
      </c>
      <c r="K74" s="29">
        <v>463</v>
      </c>
      <c r="L74" s="32">
        <v>864.15665236051507</v>
      </c>
      <c r="M74" s="29" t="s">
        <v>1737</v>
      </c>
    </row>
    <row r="75" spans="1:13" ht="15" customHeight="1" x14ac:dyDescent="0.25">
      <c r="A75" s="29" t="s">
        <v>138</v>
      </c>
      <c r="B75" s="29" t="s">
        <v>69</v>
      </c>
      <c r="C75" s="30"/>
      <c r="D75" s="30"/>
      <c r="E75" s="30"/>
      <c r="F75" s="30"/>
      <c r="G75" s="29" t="s">
        <v>70</v>
      </c>
      <c r="H75" s="31">
        <v>325170</v>
      </c>
      <c r="I75" s="31">
        <v>38695691</v>
      </c>
      <c r="J75" s="31">
        <v>35539798</v>
      </c>
      <c r="K75" s="29">
        <v>463</v>
      </c>
      <c r="L75" s="32">
        <v>655.3948497854077</v>
      </c>
      <c r="M75" s="29" t="s">
        <v>1738</v>
      </c>
    </row>
    <row r="76" spans="1:13" ht="15" customHeight="1" x14ac:dyDescent="0.25">
      <c r="A76" s="29" t="s">
        <v>139</v>
      </c>
      <c r="B76" s="29" t="s">
        <v>94</v>
      </c>
      <c r="C76" s="30"/>
      <c r="D76" s="30"/>
      <c r="E76" s="30"/>
      <c r="F76" s="29" t="s">
        <v>93</v>
      </c>
      <c r="G76" s="30"/>
      <c r="H76" s="31">
        <v>253892</v>
      </c>
      <c r="I76" s="31">
        <v>27695360</v>
      </c>
      <c r="J76" s="31">
        <v>23236602</v>
      </c>
      <c r="K76" s="29">
        <v>458</v>
      </c>
      <c r="L76" s="32">
        <v>461.27982646420827</v>
      </c>
      <c r="M76" s="29" t="s">
        <v>1739</v>
      </c>
    </row>
    <row r="77" spans="1:13" ht="15" customHeight="1" x14ac:dyDescent="0.25">
      <c r="A77" s="29" t="s">
        <v>139</v>
      </c>
      <c r="B77" s="29" t="s">
        <v>93</v>
      </c>
      <c r="C77" s="30"/>
      <c r="D77" s="30"/>
      <c r="E77" s="30"/>
      <c r="F77" s="29" t="s">
        <v>94</v>
      </c>
      <c r="G77" s="30"/>
      <c r="H77" s="31">
        <v>177083</v>
      </c>
      <c r="I77" s="31">
        <v>19557684</v>
      </c>
      <c r="J77" s="31">
        <v>16318479</v>
      </c>
      <c r="K77" s="29">
        <v>459</v>
      </c>
      <c r="L77" s="32">
        <v>314.37878787878788</v>
      </c>
      <c r="M77" s="29" t="s">
        <v>1740</v>
      </c>
    </row>
    <row r="78" spans="1:13" ht="15" customHeight="1" x14ac:dyDescent="0.25">
      <c r="A78" s="29" t="s">
        <v>140</v>
      </c>
      <c r="B78" s="29" t="s">
        <v>47</v>
      </c>
      <c r="C78" s="29" t="s">
        <v>77</v>
      </c>
      <c r="D78" s="30"/>
      <c r="E78" s="30"/>
      <c r="F78" s="29" t="s">
        <v>46</v>
      </c>
      <c r="G78" s="30"/>
      <c r="H78" s="31">
        <v>109794</v>
      </c>
      <c r="I78" s="31">
        <v>11897008</v>
      </c>
      <c r="J78" s="31">
        <v>9957867</v>
      </c>
      <c r="K78" s="29">
        <v>449</v>
      </c>
      <c r="L78" s="32">
        <v>198.91592920353983</v>
      </c>
      <c r="M78" s="29" t="s">
        <v>1741</v>
      </c>
    </row>
    <row r="79" spans="1:13" ht="15" customHeight="1" x14ac:dyDescent="0.25">
      <c r="A79" s="29" t="s">
        <v>140</v>
      </c>
      <c r="B79" s="29" t="s">
        <v>77</v>
      </c>
      <c r="C79" s="29" t="s">
        <v>47</v>
      </c>
      <c r="D79" s="30"/>
      <c r="E79" s="29" t="s">
        <v>46</v>
      </c>
      <c r="F79" s="30"/>
      <c r="G79" s="30"/>
      <c r="H79" s="31">
        <v>91147</v>
      </c>
      <c r="I79" s="31">
        <v>9640915</v>
      </c>
      <c r="J79" s="31">
        <v>8045852</v>
      </c>
      <c r="K79" s="29">
        <v>446</v>
      </c>
      <c r="L79" s="32">
        <v>166.56792873051225</v>
      </c>
      <c r="M79" s="29" t="s">
        <v>1742</v>
      </c>
    </row>
    <row r="80" spans="1:13" ht="15" customHeight="1" x14ac:dyDescent="0.25">
      <c r="A80" s="29" t="s">
        <v>140</v>
      </c>
      <c r="B80" s="29" t="s">
        <v>46</v>
      </c>
      <c r="C80" s="30"/>
      <c r="D80" s="30"/>
      <c r="E80" s="29" t="s">
        <v>77</v>
      </c>
      <c r="F80" s="29" t="s">
        <v>47</v>
      </c>
      <c r="G80" s="30"/>
      <c r="H80" s="31">
        <v>209035</v>
      </c>
      <c r="I80" s="31">
        <v>23242062</v>
      </c>
      <c r="J80" s="31">
        <v>19521255</v>
      </c>
      <c r="K80" s="29">
        <v>460</v>
      </c>
      <c r="L80" s="32">
        <v>379.56587473002162</v>
      </c>
      <c r="M80" s="29" t="s">
        <v>1743</v>
      </c>
    </row>
    <row r="81" spans="1:13" ht="15" customHeight="1" x14ac:dyDescent="0.25">
      <c r="A81" s="29" t="s">
        <v>141</v>
      </c>
      <c r="B81" s="29" t="s">
        <v>59</v>
      </c>
      <c r="C81" s="30"/>
      <c r="D81" s="30"/>
      <c r="E81" s="30"/>
      <c r="F81" s="29" t="s">
        <v>58</v>
      </c>
      <c r="G81" s="30"/>
      <c r="H81" s="31">
        <v>81946</v>
      </c>
      <c r="I81" s="31">
        <v>8954374</v>
      </c>
      <c r="J81" s="31">
        <v>7475879</v>
      </c>
      <c r="K81" s="29">
        <v>451</v>
      </c>
      <c r="L81" s="32">
        <v>148.88546255506608</v>
      </c>
      <c r="M81" s="29" t="s">
        <v>1744</v>
      </c>
    </row>
    <row r="82" spans="1:13" ht="15" customHeight="1" x14ac:dyDescent="0.25">
      <c r="A82" s="29" t="s">
        <v>141</v>
      </c>
      <c r="B82" s="29" t="s">
        <v>58</v>
      </c>
      <c r="C82" s="30"/>
      <c r="D82" s="30"/>
      <c r="E82" s="30"/>
      <c r="F82" s="29" t="s">
        <v>59</v>
      </c>
      <c r="G82" s="30"/>
      <c r="H82" s="31">
        <v>97161</v>
      </c>
      <c r="I82" s="31">
        <v>10775048</v>
      </c>
      <c r="J82" s="31">
        <v>9059595</v>
      </c>
      <c r="K82" s="29">
        <v>453</v>
      </c>
      <c r="L82" s="32">
        <v>175.4780701754386</v>
      </c>
      <c r="M82" s="29" t="s">
        <v>1745</v>
      </c>
    </row>
    <row r="83" spans="1:13" ht="15" customHeight="1" x14ac:dyDescent="0.25">
      <c r="A83" s="29" t="s">
        <v>142</v>
      </c>
      <c r="B83" s="29" t="s">
        <v>3</v>
      </c>
      <c r="C83" s="30"/>
      <c r="D83" s="30"/>
      <c r="E83" s="30"/>
      <c r="F83" s="30"/>
      <c r="G83" s="29" t="s">
        <v>1870</v>
      </c>
      <c r="H83" s="31">
        <v>183853</v>
      </c>
      <c r="I83" s="31">
        <v>20565353</v>
      </c>
      <c r="J83" s="31">
        <v>17843761</v>
      </c>
      <c r="K83" s="29">
        <v>438</v>
      </c>
      <c r="L83" s="32">
        <v>370.81632653061223</v>
      </c>
      <c r="M83" s="29" t="s">
        <v>1746</v>
      </c>
    </row>
    <row r="84" spans="1:13" ht="15" customHeight="1" x14ac:dyDescent="0.25">
      <c r="A84" s="29" t="s">
        <v>142</v>
      </c>
      <c r="B84" s="29" t="s">
        <v>2</v>
      </c>
      <c r="C84" s="30"/>
      <c r="D84" s="29" t="s">
        <v>66</v>
      </c>
      <c r="E84" s="30"/>
      <c r="F84" s="30"/>
      <c r="G84" s="29" t="s">
        <v>3</v>
      </c>
      <c r="H84" s="31">
        <v>302134</v>
      </c>
      <c r="I84" s="31">
        <v>34058268</v>
      </c>
      <c r="J84" s="31">
        <v>29835610</v>
      </c>
      <c r="K84" s="29">
        <v>453</v>
      </c>
      <c r="L84" s="32">
        <v>598.35526315789468</v>
      </c>
      <c r="M84" s="29" t="s">
        <v>1747</v>
      </c>
    </row>
    <row r="85" spans="1:13" ht="15" customHeight="1" x14ac:dyDescent="0.25">
      <c r="A85" s="29" t="s">
        <v>142</v>
      </c>
      <c r="B85" s="29" t="s">
        <v>66</v>
      </c>
      <c r="C85" s="30"/>
      <c r="D85" s="29" t="s">
        <v>2</v>
      </c>
      <c r="E85" s="30"/>
      <c r="F85" s="30"/>
      <c r="G85" s="29" t="s">
        <v>3</v>
      </c>
      <c r="H85" s="31">
        <v>309546</v>
      </c>
      <c r="I85" s="31">
        <v>35012378</v>
      </c>
      <c r="J85" s="31">
        <v>30840266</v>
      </c>
      <c r="K85" s="29">
        <v>450</v>
      </c>
      <c r="L85" s="32">
        <v>618.50772626931564</v>
      </c>
      <c r="M85" s="29" t="s">
        <v>1748</v>
      </c>
    </row>
    <row r="86" spans="1:13" ht="15" customHeight="1" x14ac:dyDescent="0.25">
      <c r="A86" s="29" t="s">
        <v>143</v>
      </c>
      <c r="B86" s="29" t="s">
        <v>91</v>
      </c>
      <c r="C86" s="30"/>
      <c r="D86" s="30"/>
      <c r="E86" s="30"/>
      <c r="F86" s="30"/>
      <c r="G86" s="29" t="s">
        <v>92</v>
      </c>
      <c r="H86" s="31">
        <v>241142</v>
      </c>
      <c r="I86" s="31">
        <v>27410735</v>
      </c>
      <c r="J86" s="31">
        <v>24038478</v>
      </c>
      <c r="K86" s="29">
        <v>448</v>
      </c>
      <c r="L86" s="32">
        <v>481.15742793791577</v>
      </c>
      <c r="M86" s="29" t="s">
        <v>1749</v>
      </c>
    </row>
    <row r="87" spans="1:13" ht="15" customHeight="1" x14ac:dyDescent="0.25">
      <c r="A87" s="29" t="s">
        <v>143</v>
      </c>
      <c r="B87" s="29" t="s">
        <v>92</v>
      </c>
      <c r="C87" s="30"/>
      <c r="D87" s="30"/>
      <c r="E87" s="30"/>
      <c r="F87" s="30"/>
      <c r="G87" s="29" t="s">
        <v>91</v>
      </c>
      <c r="H87" s="31">
        <v>144154</v>
      </c>
      <c r="I87" s="31">
        <v>16374699</v>
      </c>
      <c r="J87" s="31">
        <v>14227222</v>
      </c>
      <c r="K87" s="29">
        <v>434</v>
      </c>
      <c r="L87" s="32">
        <v>294.19450800915331</v>
      </c>
      <c r="M87" s="29" t="s">
        <v>1750</v>
      </c>
    </row>
    <row r="88" spans="1:13" ht="15" customHeight="1" x14ac:dyDescent="0.25">
      <c r="A88" s="29" t="s">
        <v>153</v>
      </c>
      <c r="B88" s="29" t="s">
        <v>151</v>
      </c>
      <c r="C88" s="29" t="s">
        <v>150</v>
      </c>
      <c r="D88" s="30"/>
      <c r="E88" s="30"/>
      <c r="F88" s="30"/>
      <c r="G88" s="30"/>
      <c r="H88" s="31">
        <v>135911</v>
      </c>
      <c r="I88" s="31">
        <v>15621876</v>
      </c>
      <c r="J88" s="31">
        <v>13746514</v>
      </c>
      <c r="K88" s="29">
        <v>429</v>
      </c>
      <c r="L88" s="32">
        <v>282.34953703703701</v>
      </c>
      <c r="M88" s="29" t="s">
        <v>1751</v>
      </c>
    </row>
    <row r="89" spans="1:13" ht="15" customHeight="1" x14ac:dyDescent="0.25">
      <c r="A89" s="29" t="s">
        <v>153</v>
      </c>
      <c r="B89" s="29" t="s">
        <v>150</v>
      </c>
      <c r="C89" s="29" t="s">
        <v>151</v>
      </c>
      <c r="D89" s="30"/>
      <c r="E89" s="30"/>
      <c r="F89" s="30"/>
      <c r="G89" s="30"/>
      <c r="H89" s="31">
        <v>299992</v>
      </c>
      <c r="I89" s="31">
        <v>34116313</v>
      </c>
      <c r="J89" s="31">
        <v>29989434</v>
      </c>
      <c r="K89" s="29">
        <v>446</v>
      </c>
      <c r="L89" s="32">
        <v>596.99777282850778</v>
      </c>
      <c r="M89" s="29" t="s">
        <v>1752</v>
      </c>
    </row>
    <row r="90" spans="1:13" ht="15" customHeight="1" x14ac:dyDescent="0.25">
      <c r="A90" s="29" t="s">
        <v>144</v>
      </c>
      <c r="B90" s="29" t="s">
        <v>38</v>
      </c>
      <c r="C90" s="30"/>
      <c r="D90" s="36" t="s">
        <v>1871</v>
      </c>
      <c r="E90" s="30"/>
      <c r="F90" s="30"/>
      <c r="G90" s="29" t="s">
        <v>39</v>
      </c>
      <c r="H90" s="31">
        <v>168067</v>
      </c>
      <c r="I90" s="31">
        <v>19009634</v>
      </c>
      <c r="J90" s="31">
        <v>16617830</v>
      </c>
      <c r="K90" s="29">
        <v>440</v>
      </c>
      <c r="L90" s="32">
        <v>337.00677200902936</v>
      </c>
      <c r="M90" s="29" t="s">
        <v>1753</v>
      </c>
    </row>
    <row r="91" spans="1:13" ht="15" customHeight="1" x14ac:dyDescent="0.25">
      <c r="A91" s="29" t="s">
        <v>144</v>
      </c>
      <c r="B91" s="29" t="s">
        <v>40</v>
      </c>
      <c r="C91" s="30"/>
      <c r="D91" s="36" t="s">
        <v>1872</v>
      </c>
      <c r="E91" s="30"/>
      <c r="F91" s="30"/>
      <c r="G91" s="29" t="s">
        <v>39</v>
      </c>
      <c r="H91" s="31">
        <v>144569</v>
      </c>
      <c r="I91" s="31">
        <v>16550074</v>
      </c>
      <c r="J91" s="31">
        <v>14501611</v>
      </c>
      <c r="K91" s="29">
        <v>433</v>
      </c>
      <c r="L91" s="32">
        <v>294.86467889908255</v>
      </c>
      <c r="M91" s="29" t="s">
        <v>1754</v>
      </c>
    </row>
    <row r="92" spans="1:13" ht="15" customHeight="1" x14ac:dyDescent="0.25">
      <c r="A92" s="29" t="s">
        <v>144</v>
      </c>
      <c r="B92" s="29" t="s">
        <v>85</v>
      </c>
      <c r="C92" s="30"/>
      <c r="D92" s="36" t="s">
        <v>1873</v>
      </c>
      <c r="E92" s="30"/>
      <c r="F92" s="30"/>
      <c r="G92" s="29" t="s">
        <v>39</v>
      </c>
      <c r="H92" s="31">
        <v>232197</v>
      </c>
      <c r="I92" s="31">
        <v>26408077</v>
      </c>
      <c r="J92" s="31">
        <v>23164640</v>
      </c>
      <c r="K92" s="29">
        <v>439</v>
      </c>
      <c r="L92" s="32">
        <v>471.46380090497735</v>
      </c>
      <c r="M92" s="29" t="s">
        <v>1755</v>
      </c>
    </row>
    <row r="93" spans="1:13" ht="15" customHeight="1" x14ac:dyDescent="0.25">
      <c r="A93" s="29" t="s">
        <v>144</v>
      </c>
      <c r="B93" s="29" t="s">
        <v>57</v>
      </c>
      <c r="C93" s="30"/>
      <c r="D93" s="36" t="s">
        <v>1874</v>
      </c>
      <c r="E93" s="30"/>
      <c r="F93" s="30"/>
      <c r="G93" s="29" t="s">
        <v>39</v>
      </c>
      <c r="H93" s="31">
        <v>180057</v>
      </c>
      <c r="I93" s="31">
        <v>20639595</v>
      </c>
      <c r="J93" s="31">
        <v>18226447</v>
      </c>
      <c r="K93" s="29">
        <v>443</v>
      </c>
      <c r="L93" s="32">
        <v>362.19282511210764</v>
      </c>
      <c r="M93" s="29" t="s">
        <v>1756</v>
      </c>
    </row>
    <row r="94" spans="1:13" ht="15" customHeight="1" x14ac:dyDescent="0.25">
      <c r="A94" s="29" t="s">
        <v>144</v>
      </c>
      <c r="B94" s="29" t="s">
        <v>39</v>
      </c>
      <c r="C94" s="30"/>
      <c r="D94" s="30"/>
      <c r="E94" s="30"/>
      <c r="F94" s="30"/>
      <c r="G94" s="37" t="s">
        <v>1875</v>
      </c>
      <c r="H94" s="31">
        <v>166982</v>
      </c>
      <c r="I94" s="31">
        <v>19356966</v>
      </c>
      <c r="J94" s="31">
        <v>17108805</v>
      </c>
      <c r="K94" s="29">
        <v>448</v>
      </c>
      <c r="L94" s="32">
        <v>336.96230598669621</v>
      </c>
      <c r="M94" s="29" t="s">
        <v>1757</v>
      </c>
    </row>
    <row r="95" spans="1:13" ht="15" customHeight="1" x14ac:dyDescent="0.25">
      <c r="A95" s="29" t="s">
        <v>145</v>
      </c>
      <c r="B95" s="29" t="s">
        <v>34</v>
      </c>
      <c r="C95" s="30"/>
      <c r="D95" s="30"/>
      <c r="E95" s="29" t="s">
        <v>35</v>
      </c>
      <c r="F95" s="30"/>
      <c r="G95" s="30"/>
      <c r="H95" s="31">
        <v>115077</v>
      </c>
      <c r="I95" s="31">
        <v>12999908</v>
      </c>
      <c r="J95" s="31">
        <v>11497333</v>
      </c>
      <c r="K95" s="29">
        <v>420</v>
      </c>
      <c r="L95" s="32">
        <v>236.43735224586288</v>
      </c>
      <c r="M95" s="29" t="s">
        <v>1758</v>
      </c>
    </row>
    <row r="96" spans="1:13" ht="15" customHeight="1" x14ac:dyDescent="0.25">
      <c r="A96" s="29" t="s">
        <v>145</v>
      </c>
      <c r="B96" s="29" t="s">
        <v>35</v>
      </c>
      <c r="C96" s="30"/>
      <c r="D96" s="30"/>
      <c r="E96" s="29" t="s">
        <v>34</v>
      </c>
      <c r="F96" s="30"/>
      <c r="G96" s="30"/>
      <c r="H96" s="31">
        <v>168409</v>
      </c>
      <c r="I96" s="31">
        <v>19392820</v>
      </c>
      <c r="J96" s="31">
        <v>17199237</v>
      </c>
      <c r="K96" s="29">
        <v>442</v>
      </c>
      <c r="L96" s="32">
        <v>340.42921348314604</v>
      </c>
      <c r="M96" s="29" t="s">
        <v>1759</v>
      </c>
    </row>
    <row r="97" spans="1:13" ht="15" customHeight="1" x14ac:dyDescent="0.25">
      <c r="A97" s="29" t="s">
        <v>146</v>
      </c>
      <c r="B97" s="29" t="s">
        <v>54</v>
      </c>
      <c r="C97" s="30"/>
      <c r="D97" s="30"/>
      <c r="E97" s="29" t="s">
        <v>53</v>
      </c>
      <c r="F97" s="30"/>
      <c r="G97" s="30"/>
      <c r="H97" s="31">
        <v>131794</v>
      </c>
      <c r="I97" s="31">
        <v>13333341</v>
      </c>
      <c r="J97" s="31">
        <v>12036749</v>
      </c>
      <c r="K97" s="29">
        <v>446</v>
      </c>
      <c r="L97" s="32">
        <v>252.39643652561247</v>
      </c>
      <c r="M97" s="29" t="s">
        <v>1760</v>
      </c>
    </row>
    <row r="98" spans="1:13" ht="15" customHeight="1" x14ac:dyDescent="0.25">
      <c r="A98" s="29" t="s">
        <v>146</v>
      </c>
      <c r="B98" s="29" t="s">
        <v>53</v>
      </c>
      <c r="C98" s="30"/>
      <c r="D98" s="30"/>
      <c r="E98" s="29" t="s">
        <v>54</v>
      </c>
      <c r="F98" s="30"/>
      <c r="G98" s="30"/>
      <c r="H98" s="31">
        <v>152509</v>
      </c>
      <c r="I98" s="31">
        <v>14937745</v>
      </c>
      <c r="J98" s="31">
        <v>13254241</v>
      </c>
      <c r="K98" s="29">
        <v>423</v>
      </c>
      <c r="L98" s="32">
        <v>289.96713615023475</v>
      </c>
      <c r="M98" s="29" t="s">
        <v>1761</v>
      </c>
    </row>
    <row r="99" spans="1:13" ht="15" customHeight="1" x14ac:dyDescent="0.25">
      <c r="A99" s="29" t="s">
        <v>147</v>
      </c>
      <c r="B99" s="29" t="s">
        <v>30</v>
      </c>
      <c r="C99" s="30"/>
      <c r="D99" s="29" t="s">
        <v>68</v>
      </c>
      <c r="E99" s="30"/>
      <c r="F99" s="29" t="s">
        <v>1876</v>
      </c>
      <c r="G99" s="30"/>
      <c r="H99" s="31">
        <v>205740</v>
      </c>
      <c r="I99" s="31">
        <v>21673025</v>
      </c>
      <c r="J99" s="31">
        <v>19270904</v>
      </c>
      <c r="K99" s="29">
        <v>440</v>
      </c>
      <c r="L99" s="32">
        <v>409.57787810383746</v>
      </c>
      <c r="M99" s="29" t="s">
        <v>1762</v>
      </c>
    </row>
    <row r="100" spans="1:13" ht="15" customHeight="1" x14ac:dyDescent="0.25">
      <c r="A100" s="29" t="s">
        <v>147</v>
      </c>
      <c r="B100" s="29" t="s">
        <v>45</v>
      </c>
      <c r="C100" s="30"/>
      <c r="D100" s="29" t="s">
        <v>31</v>
      </c>
      <c r="E100" s="30"/>
      <c r="F100" s="29" t="s">
        <v>1877</v>
      </c>
      <c r="G100" s="30"/>
      <c r="H100" s="31">
        <v>164866</v>
      </c>
      <c r="I100" s="31">
        <v>16364764</v>
      </c>
      <c r="J100" s="31">
        <v>14379333</v>
      </c>
      <c r="K100" s="29">
        <v>448</v>
      </c>
      <c r="L100" s="32">
        <v>308.49002217294901</v>
      </c>
      <c r="M100" s="29" t="s">
        <v>1763</v>
      </c>
    </row>
    <row r="101" spans="1:13" ht="15" customHeight="1" x14ac:dyDescent="0.25">
      <c r="A101" s="29" t="s">
        <v>147</v>
      </c>
      <c r="B101" s="29" t="s">
        <v>31</v>
      </c>
      <c r="C101" s="30"/>
      <c r="D101" s="29" t="s">
        <v>45</v>
      </c>
      <c r="E101" s="30"/>
      <c r="F101" s="29" t="s">
        <v>1877</v>
      </c>
      <c r="G101" s="30"/>
      <c r="H101" s="31">
        <v>260934</v>
      </c>
      <c r="I101" s="31">
        <v>29522377</v>
      </c>
      <c r="J101" s="31">
        <v>26101365</v>
      </c>
      <c r="K101" s="29">
        <v>446</v>
      </c>
      <c r="L101" s="32">
        <v>522.35634743875278</v>
      </c>
      <c r="M101" s="29" t="s">
        <v>1764</v>
      </c>
    </row>
    <row r="102" spans="1:13" ht="15" customHeight="1" x14ac:dyDescent="0.25">
      <c r="A102" s="29" t="s">
        <v>147</v>
      </c>
      <c r="B102" s="29" t="s">
        <v>68</v>
      </c>
      <c r="C102" s="30"/>
      <c r="D102" s="29" t="s">
        <v>30</v>
      </c>
      <c r="E102" s="30"/>
      <c r="F102" s="29" t="s">
        <v>1876</v>
      </c>
      <c r="G102" s="30"/>
      <c r="H102" s="31">
        <v>173716</v>
      </c>
      <c r="I102" s="31">
        <v>16927082</v>
      </c>
      <c r="J102" s="31">
        <v>15042067</v>
      </c>
      <c r="K102" s="29">
        <v>428</v>
      </c>
      <c r="L102" s="32">
        <v>336.22041763341065</v>
      </c>
      <c r="M102" s="29" t="s">
        <v>1765</v>
      </c>
    </row>
    <row r="103" spans="1:13" ht="15" customHeight="1" x14ac:dyDescent="0.25">
      <c r="A103" s="29" t="s">
        <v>148</v>
      </c>
      <c r="B103" s="29" t="s">
        <v>67</v>
      </c>
      <c r="C103" s="30"/>
      <c r="D103" s="29" t="s">
        <v>4</v>
      </c>
      <c r="E103" s="30"/>
      <c r="F103" s="29" t="s">
        <v>5</v>
      </c>
      <c r="G103" s="30"/>
      <c r="H103" s="31">
        <v>222745</v>
      </c>
      <c r="I103" s="31">
        <v>24573437</v>
      </c>
      <c r="J103" s="31">
        <v>21713370</v>
      </c>
      <c r="K103" s="29">
        <v>430</v>
      </c>
      <c r="L103" s="32">
        <v>433.5011547344111</v>
      </c>
      <c r="M103" s="29" t="s">
        <v>1766</v>
      </c>
    </row>
    <row r="104" spans="1:13" ht="15" customHeight="1" x14ac:dyDescent="0.25">
      <c r="A104" s="29" t="s">
        <v>148</v>
      </c>
      <c r="B104" s="29" t="s">
        <v>4</v>
      </c>
      <c r="C104" s="30"/>
      <c r="D104" s="29" t="s">
        <v>67</v>
      </c>
      <c r="E104" s="30"/>
      <c r="F104" s="29" t="s">
        <v>5</v>
      </c>
      <c r="G104" s="30"/>
      <c r="H104" s="31">
        <v>132977</v>
      </c>
      <c r="I104" s="31">
        <v>14428351</v>
      </c>
      <c r="J104" s="31">
        <v>12690364</v>
      </c>
      <c r="K104" s="29">
        <v>430</v>
      </c>
      <c r="L104" s="32">
        <v>256.53579676674366</v>
      </c>
      <c r="M104" s="29" t="s">
        <v>1767</v>
      </c>
    </row>
    <row r="105" spans="1:13" ht="15" customHeight="1" x14ac:dyDescent="0.25">
      <c r="A105" s="29" t="s">
        <v>148</v>
      </c>
      <c r="B105" s="29" t="s">
        <v>5</v>
      </c>
      <c r="C105" s="30"/>
      <c r="D105" s="30"/>
      <c r="E105" s="30"/>
      <c r="F105" s="29" t="s">
        <v>1878</v>
      </c>
      <c r="G105" s="30"/>
      <c r="H105" s="31">
        <v>165039</v>
      </c>
      <c r="I105" s="31">
        <v>16771715</v>
      </c>
      <c r="J105" s="31">
        <v>14809231</v>
      </c>
      <c r="K105" s="29">
        <v>442</v>
      </c>
      <c r="L105" s="32">
        <v>302.86741573033709</v>
      </c>
      <c r="M105" s="29" t="s">
        <v>1768</v>
      </c>
    </row>
    <row r="106" spans="1:13" ht="15" customHeight="1" x14ac:dyDescent="0.25">
      <c r="A106" s="29" t="s">
        <v>149</v>
      </c>
      <c r="B106" s="29" t="s">
        <v>61</v>
      </c>
      <c r="C106" s="30"/>
      <c r="D106" s="30"/>
      <c r="E106" s="29" t="s">
        <v>60</v>
      </c>
      <c r="F106" s="30"/>
      <c r="G106" s="30"/>
      <c r="H106" s="31">
        <v>218994</v>
      </c>
      <c r="I106" s="31">
        <v>23505416</v>
      </c>
      <c r="J106" s="31">
        <v>21076719</v>
      </c>
      <c r="K106" s="29">
        <v>440</v>
      </c>
      <c r="L106" s="32">
        <v>438.28668171557564</v>
      </c>
      <c r="M106" s="29" t="s">
        <v>1769</v>
      </c>
    </row>
    <row r="107" spans="1:13" ht="15" customHeight="1" x14ac:dyDescent="0.25">
      <c r="A107" s="29" t="s">
        <v>149</v>
      </c>
      <c r="B107" s="29" t="s">
        <v>60</v>
      </c>
      <c r="C107" s="30"/>
      <c r="D107" s="30"/>
      <c r="E107" s="29" t="s">
        <v>61</v>
      </c>
      <c r="F107" s="30"/>
      <c r="G107" s="30"/>
      <c r="H107" s="31">
        <v>276782</v>
      </c>
      <c r="I107" s="31">
        <v>26682562</v>
      </c>
      <c r="J107" s="31">
        <v>23834790</v>
      </c>
      <c r="K107" s="29">
        <v>449</v>
      </c>
      <c r="L107" s="32">
        <v>510.39159292035396</v>
      </c>
      <c r="M107" s="29" t="s">
        <v>1770</v>
      </c>
    </row>
    <row r="108" spans="1:13" ht="15" customHeight="1" x14ac:dyDescent="0.25">
      <c r="A108" s="29" t="s">
        <v>1771</v>
      </c>
      <c r="B108" s="29" t="s">
        <v>1772</v>
      </c>
      <c r="C108" s="30"/>
      <c r="D108" s="30"/>
      <c r="E108" s="30"/>
      <c r="F108" s="30"/>
      <c r="G108" s="30"/>
      <c r="H108" s="31">
        <v>342020</v>
      </c>
      <c r="I108" s="31">
        <v>42270058</v>
      </c>
      <c r="J108" s="31">
        <v>40106805</v>
      </c>
      <c r="K108" s="29">
        <v>423</v>
      </c>
      <c r="L108" s="32">
        <v>685.61032863849766</v>
      </c>
      <c r="M108" s="29" t="s">
        <v>1773</v>
      </c>
    </row>
    <row r="109" spans="1:13" ht="15" customHeight="1" x14ac:dyDescent="0.25">
      <c r="A109" s="29" t="s">
        <v>1774</v>
      </c>
      <c r="B109" s="29" t="s">
        <v>1775</v>
      </c>
      <c r="C109" s="30"/>
      <c r="D109" s="30"/>
      <c r="E109" s="30"/>
      <c r="F109" s="30"/>
      <c r="G109" s="30"/>
      <c r="H109" s="31">
        <v>519061</v>
      </c>
      <c r="I109" s="31">
        <v>63598560</v>
      </c>
      <c r="J109" s="31">
        <v>56855298</v>
      </c>
      <c r="K109" s="29">
        <v>446</v>
      </c>
      <c r="L109" s="32">
        <v>72.917594654788417</v>
      </c>
      <c r="M109" s="29" t="s">
        <v>1776</v>
      </c>
    </row>
    <row r="110" spans="1:13" ht="15" customHeight="1" x14ac:dyDescent="0.25">
      <c r="A110" s="29" t="s">
        <v>1777</v>
      </c>
      <c r="B110" s="29" t="s">
        <v>1778</v>
      </c>
      <c r="C110" s="30"/>
      <c r="D110" s="30"/>
      <c r="E110" s="30"/>
      <c r="F110" s="30"/>
      <c r="G110" s="30"/>
      <c r="H110" s="31">
        <v>59042</v>
      </c>
      <c r="I110" s="31">
        <v>6935830</v>
      </c>
      <c r="J110" s="31">
        <v>6342159</v>
      </c>
      <c r="K110" s="29">
        <v>448</v>
      </c>
      <c r="L110" s="32">
        <v>120.84922394678492</v>
      </c>
      <c r="M110" s="29" t="s">
        <v>1779</v>
      </c>
    </row>
    <row r="111" spans="1:13" ht="15" customHeight="1" x14ac:dyDescent="0.25">
      <c r="A111" s="29" t="s">
        <v>1780</v>
      </c>
      <c r="B111" s="29" t="s">
        <v>1781</v>
      </c>
      <c r="C111" s="30"/>
      <c r="D111" s="30"/>
      <c r="E111" s="30"/>
      <c r="F111" s="30"/>
      <c r="G111" s="30"/>
      <c r="H111" s="31">
        <v>78570</v>
      </c>
      <c r="I111" s="31">
        <v>9019650</v>
      </c>
      <c r="J111" s="31">
        <v>8460422</v>
      </c>
      <c r="K111" s="29">
        <v>450</v>
      </c>
      <c r="L111" s="32">
        <v>157.62693156732891</v>
      </c>
      <c r="M111" s="29" t="s">
        <v>1782</v>
      </c>
    </row>
    <row r="112" spans="1:13" ht="15" customHeight="1" x14ac:dyDescent="0.25">
      <c r="A112" s="29" t="s">
        <v>1783</v>
      </c>
      <c r="B112" s="29" t="s">
        <v>1784</v>
      </c>
      <c r="C112" s="30"/>
      <c r="D112" s="30"/>
      <c r="E112" s="30"/>
      <c r="F112" s="30"/>
      <c r="G112" s="30"/>
      <c r="H112" s="31">
        <v>313367</v>
      </c>
      <c r="I112" s="31">
        <v>38725113</v>
      </c>
      <c r="J112" s="31">
        <v>36789551</v>
      </c>
      <c r="K112" s="29">
        <v>452</v>
      </c>
      <c r="L112" s="32">
        <v>644.23736263736259</v>
      </c>
      <c r="M112" s="29" t="s">
        <v>1785</v>
      </c>
    </row>
    <row r="113" spans="1:13" ht="15" customHeight="1" x14ac:dyDescent="0.25">
      <c r="A113" s="29" t="s">
        <v>1786</v>
      </c>
      <c r="B113" s="29" t="s">
        <v>1787</v>
      </c>
      <c r="C113" s="30"/>
      <c r="D113" s="30"/>
      <c r="E113" s="30"/>
      <c r="F113" s="30"/>
      <c r="G113" s="30"/>
      <c r="H113" s="31">
        <v>167717</v>
      </c>
      <c r="I113" s="31">
        <v>20275331</v>
      </c>
      <c r="J113" s="31">
        <v>19266191</v>
      </c>
      <c r="K113" s="29">
        <v>453</v>
      </c>
      <c r="L113" s="32">
        <v>346.94078947368422</v>
      </c>
      <c r="M113" s="29" t="s">
        <v>1788</v>
      </c>
    </row>
    <row r="114" spans="1:13" ht="15" customHeight="1" x14ac:dyDescent="0.25">
      <c r="A114" s="29" t="s">
        <v>1789</v>
      </c>
      <c r="B114" s="29" t="s">
        <v>1790</v>
      </c>
      <c r="C114" s="30"/>
      <c r="D114" s="30"/>
      <c r="E114" s="30"/>
      <c r="F114" s="30"/>
      <c r="G114" s="30"/>
      <c r="H114" s="31">
        <v>239846</v>
      </c>
      <c r="I114" s="31">
        <v>29648588</v>
      </c>
      <c r="J114" s="31">
        <v>27153089</v>
      </c>
      <c r="K114" s="29">
        <v>455</v>
      </c>
      <c r="L114" s="32">
        <v>490.02183406113539</v>
      </c>
      <c r="M114" s="29" t="s">
        <v>1791</v>
      </c>
    </row>
    <row r="115" spans="1:13" ht="15" customHeight="1" x14ac:dyDescent="0.25">
      <c r="A115" s="29" t="s">
        <v>1792</v>
      </c>
      <c r="B115" s="29" t="s">
        <v>1793</v>
      </c>
      <c r="C115" s="30"/>
      <c r="D115" s="30"/>
      <c r="E115" s="30"/>
      <c r="F115" s="30"/>
      <c r="G115" s="30"/>
      <c r="H115" s="31">
        <v>260916</v>
      </c>
      <c r="I115" s="31">
        <v>31760815</v>
      </c>
      <c r="J115" s="31">
        <v>30206612</v>
      </c>
      <c r="K115" s="29">
        <v>456</v>
      </c>
      <c r="L115" s="32">
        <v>537.31590413943354</v>
      </c>
      <c r="M115" s="29" t="s">
        <v>1794</v>
      </c>
    </row>
    <row r="116" spans="1:13" ht="15" customHeight="1" x14ac:dyDescent="0.25">
      <c r="A116" s="29" t="s">
        <v>1795</v>
      </c>
      <c r="B116" s="29" t="s">
        <v>1796</v>
      </c>
      <c r="C116" s="30"/>
      <c r="D116" s="30"/>
      <c r="E116" s="30"/>
      <c r="F116" s="30"/>
      <c r="G116" s="30"/>
      <c r="H116" s="31">
        <v>264172</v>
      </c>
      <c r="I116" s="31">
        <v>30635685</v>
      </c>
      <c r="J116" s="31">
        <v>28718637</v>
      </c>
      <c r="K116" s="29">
        <v>456</v>
      </c>
      <c r="L116" s="32">
        <v>540.15686274509801</v>
      </c>
      <c r="M116" s="29" t="s">
        <v>1797</v>
      </c>
    </row>
    <row r="117" spans="1:13" ht="15" customHeight="1" x14ac:dyDescent="0.25">
      <c r="A117" s="29" t="s">
        <v>1798</v>
      </c>
      <c r="B117" s="29" t="s">
        <v>1799</v>
      </c>
      <c r="C117" s="30"/>
      <c r="D117" s="30"/>
      <c r="E117" s="30"/>
      <c r="F117" s="30"/>
      <c r="G117" s="30"/>
      <c r="H117" s="31">
        <v>371995</v>
      </c>
      <c r="I117" s="31">
        <v>43859515</v>
      </c>
      <c r="J117" s="31">
        <v>40487305</v>
      </c>
      <c r="K117" s="29">
        <v>457</v>
      </c>
      <c r="L117" s="32">
        <v>750.24130434782603</v>
      </c>
      <c r="M117" s="29" t="s">
        <v>1800</v>
      </c>
    </row>
    <row r="118" spans="1:13" ht="15" customHeight="1" x14ac:dyDescent="0.25">
      <c r="A118" s="29" t="s">
        <v>1801</v>
      </c>
      <c r="B118" s="29" t="s">
        <v>1802</v>
      </c>
      <c r="C118" s="30"/>
      <c r="D118" s="30"/>
      <c r="E118" s="30"/>
      <c r="F118" s="30"/>
      <c r="G118" s="30"/>
      <c r="H118" s="31">
        <v>242661</v>
      </c>
      <c r="I118" s="31">
        <v>28605428</v>
      </c>
      <c r="J118" s="31">
        <v>26612314</v>
      </c>
      <c r="K118" s="29">
        <v>457</v>
      </c>
      <c r="L118" s="32">
        <v>493.49347826086955</v>
      </c>
      <c r="M118" s="29" t="s">
        <v>1803</v>
      </c>
    </row>
    <row r="119" spans="1:13" ht="15" customHeight="1" x14ac:dyDescent="0.25">
      <c r="A119" s="29" t="s">
        <v>1804</v>
      </c>
      <c r="B119" s="29" t="s">
        <v>1805</v>
      </c>
      <c r="C119" s="30"/>
      <c r="D119" s="30"/>
      <c r="E119" s="30"/>
      <c r="F119" s="30"/>
      <c r="G119" s="30"/>
      <c r="H119" s="31">
        <v>352927</v>
      </c>
      <c r="I119" s="31">
        <v>42061762</v>
      </c>
      <c r="J119" s="31">
        <v>38824349</v>
      </c>
      <c r="K119" s="29">
        <v>458</v>
      </c>
      <c r="L119" s="32">
        <v>714.90455531453358</v>
      </c>
      <c r="M119" s="29" t="s">
        <v>1806</v>
      </c>
    </row>
    <row r="120" spans="1:13" ht="15" customHeight="1" x14ac:dyDescent="0.25">
      <c r="A120" s="29" t="s">
        <v>1807</v>
      </c>
      <c r="B120" s="29" t="s">
        <v>1808</v>
      </c>
      <c r="C120" s="30"/>
      <c r="D120" s="30"/>
      <c r="E120" s="30"/>
      <c r="F120" s="30"/>
      <c r="G120" s="30"/>
      <c r="H120" s="31">
        <v>158727</v>
      </c>
      <c r="I120" s="31">
        <v>18610334</v>
      </c>
      <c r="J120" s="31">
        <v>17445686</v>
      </c>
      <c r="K120" s="29">
        <v>458</v>
      </c>
      <c r="L120" s="32">
        <v>321.45553145336225</v>
      </c>
      <c r="M120" s="29" t="s">
        <v>1809</v>
      </c>
    </row>
    <row r="121" spans="1:13" ht="15" customHeight="1" x14ac:dyDescent="0.25">
      <c r="A121" s="29" t="s">
        <v>1810</v>
      </c>
      <c r="B121" s="29" t="s">
        <v>1811</v>
      </c>
      <c r="C121" s="30"/>
      <c r="D121" s="30"/>
      <c r="E121" s="30"/>
      <c r="F121" s="30"/>
      <c r="G121" s="30"/>
      <c r="H121" s="31">
        <v>366378</v>
      </c>
      <c r="I121" s="31">
        <v>44871474</v>
      </c>
      <c r="J121" s="31">
        <v>41318062</v>
      </c>
      <c r="K121" s="29">
        <v>459</v>
      </c>
      <c r="L121" s="32">
        <v>745.21212121212125</v>
      </c>
      <c r="M121" s="29" t="s">
        <v>1812</v>
      </c>
    </row>
    <row r="122" spans="1:13" ht="15" customHeight="1" x14ac:dyDescent="0.25">
      <c r="A122" s="29" t="s">
        <v>1813</v>
      </c>
      <c r="B122" s="29" t="s">
        <v>1814</v>
      </c>
      <c r="C122" s="30"/>
      <c r="D122" s="30"/>
      <c r="E122" s="30"/>
      <c r="F122" s="30"/>
      <c r="G122" s="30"/>
      <c r="H122" s="31">
        <v>1313225</v>
      </c>
      <c r="I122" s="31">
        <v>159076415</v>
      </c>
      <c r="J122" s="31">
        <v>142857363</v>
      </c>
      <c r="K122" s="29">
        <v>459</v>
      </c>
      <c r="L122" s="32">
        <v>134.38095238095238</v>
      </c>
      <c r="M122" s="29" t="s">
        <v>1815</v>
      </c>
    </row>
    <row r="123" spans="1:13" ht="15" customHeight="1" x14ac:dyDescent="0.25">
      <c r="A123" s="29" t="s">
        <v>1816</v>
      </c>
      <c r="B123" s="29" t="s">
        <v>1817</v>
      </c>
      <c r="C123" s="30"/>
      <c r="D123" s="30"/>
      <c r="E123" s="30"/>
      <c r="F123" s="30"/>
      <c r="G123" s="30"/>
      <c r="H123" s="31">
        <v>297117</v>
      </c>
      <c r="I123" s="31">
        <v>36161903</v>
      </c>
      <c r="J123" s="31">
        <v>33400480</v>
      </c>
      <c r="K123" s="29">
        <v>460</v>
      </c>
      <c r="L123" s="32">
        <v>589.14038876889845</v>
      </c>
      <c r="M123" s="29" t="s">
        <v>1818</v>
      </c>
    </row>
    <row r="124" spans="1:13" ht="15" customHeight="1" x14ac:dyDescent="0.25">
      <c r="A124" s="29" t="s">
        <v>1819</v>
      </c>
      <c r="B124" s="29" t="s">
        <v>1820</v>
      </c>
      <c r="C124" s="30"/>
      <c r="D124" s="30"/>
      <c r="E124" s="30"/>
      <c r="F124" s="30"/>
      <c r="G124" s="30"/>
      <c r="H124" s="31">
        <v>339337</v>
      </c>
      <c r="I124" s="31">
        <v>39343117</v>
      </c>
      <c r="J124" s="31">
        <v>36435155</v>
      </c>
      <c r="K124" s="29">
        <v>460</v>
      </c>
      <c r="L124" s="32">
        <v>685.85529157667384</v>
      </c>
      <c r="M124" s="29" t="s">
        <v>1821</v>
      </c>
    </row>
    <row r="125" spans="1:13" ht="15" customHeight="1" x14ac:dyDescent="0.25">
      <c r="A125" s="29" t="s">
        <v>1822</v>
      </c>
      <c r="B125" s="29" t="s">
        <v>1823</v>
      </c>
      <c r="C125" s="30"/>
      <c r="D125" s="30"/>
      <c r="E125" s="30"/>
      <c r="F125" s="30"/>
      <c r="G125" s="30"/>
      <c r="H125" s="31">
        <v>293863</v>
      </c>
      <c r="I125" s="31">
        <v>35384718</v>
      </c>
      <c r="J125" s="31">
        <v>32766561</v>
      </c>
      <c r="K125" s="29">
        <v>461</v>
      </c>
      <c r="L125" s="32">
        <v>586.70474137931035</v>
      </c>
      <c r="M125" s="29" t="s">
        <v>1824</v>
      </c>
    </row>
    <row r="126" spans="1:13" ht="15" customHeight="1" x14ac:dyDescent="0.25">
      <c r="A126" s="29" t="s">
        <v>1825</v>
      </c>
      <c r="B126" s="29" t="s">
        <v>1826</v>
      </c>
      <c r="C126" s="30"/>
      <c r="D126" s="30"/>
      <c r="E126" s="30"/>
      <c r="F126" s="30"/>
      <c r="G126" s="30"/>
      <c r="H126" s="31">
        <v>1260413</v>
      </c>
      <c r="I126" s="31">
        <v>153337360</v>
      </c>
      <c r="J126" s="31">
        <v>137661718</v>
      </c>
      <c r="K126" s="29">
        <v>462</v>
      </c>
      <c r="L126" s="32">
        <v>139.94408602150537</v>
      </c>
      <c r="M126" s="29" t="s">
        <v>1827</v>
      </c>
    </row>
    <row r="127" spans="1:13" ht="15" customHeight="1" x14ac:dyDescent="0.25">
      <c r="A127" s="29" t="s">
        <v>1828</v>
      </c>
      <c r="B127" s="29" t="s">
        <v>1829</v>
      </c>
      <c r="C127" s="30"/>
      <c r="D127" s="30"/>
      <c r="E127" s="30"/>
      <c r="F127" s="30"/>
      <c r="G127" s="30"/>
      <c r="H127" s="31">
        <v>635600</v>
      </c>
      <c r="I127" s="31">
        <v>76419669</v>
      </c>
      <c r="J127" s="31">
        <v>71455946</v>
      </c>
      <c r="K127" s="29">
        <v>464</v>
      </c>
      <c r="L127" s="32">
        <v>1269.796573875803</v>
      </c>
      <c r="M127" s="29" t="s">
        <v>1830</v>
      </c>
    </row>
    <row r="128" spans="1:13" ht="15" customHeight="1" x14ac:dyDescent="0.25">
      <c r="A128" s="29" t="s">
        <v>1831</v>
      </c>
      <c r="B128" s="29" t="s">
        <v>1832</v>
      </c>
      <c r="C128" s="30"/>
      <c r="D128" s="30"/>
      <c r="E128" s="30"/>
      <c r="F128" s="30"/>
      <c r="G128" s="30"/>
      <c r="H128" s="31">
        <v>802874</v>
      </c>
      <c r="I128" s="31">
        <v>97693181</v>
      </c>
      <c r="J128" s="31">
        <v>90096569</v>
      </c>
      <c r="K128" s="29">
        <v>464</v>
      </c>
      <c r="L128" s="32">
        <v>1344.9314775160599</v>
      </c>
      <c r="M128" s="29" t="s">
        <v>1833</v>
      </c>
    </row>
    <row r="129" spans="1:13" ht="15" customHeight="1" x14ac:dyDescent="0.25">
      <c r="A129" s="29" t="s">
        <v>1834</v>
      </c>
      <c r="B129" s="29" t="s">
        <v>1835</v>
      </c>
      <c r="C129" s="30"/>
      <c r="D129" s="30"/>
      <c r="E129" s="30"/>
      <c r="F129" s="30"/>
      <c r="G129" s="30"/>
      <c r="H129" s="31">
        <v>302244</v>
      </c>
      <c r="I129" s="31">
        <v>35342882</v>
      </c>
      <c r="J129" s="31">
        <v>32752689</v>
      </c>
      <c r="K129" s="29">
        <v>465</v>
      </c>
      <c r="L129" s="32">
        <v>607.20940170940173</v>
      </c>
      <c r="M129" s="29" t="s">
        <v>1836</v>
      </c>
    </row>
    <row r="130" spans="1:13" ht="15" customHeight="1" x14ac:dyDescent="0.25">
      <c r="A130" s="29" t="s">
        <v>1837</v>
      </c>
      <c r="B130" s="29" t="s">
        <v>1838</v>
      </c>
      <c r="C130" s="30"/>
      <c r="D130" s="30"/>
      <c r="E130" s="30"/>
      <c r="F130" s="30"/>
      <c r="G130" s="30"/>
      <c r="H130" s="31">
        <v>345748</v>
      </c>
      <c r="I130" s="31">
        <v>41129664</v>
      </c>
      <c r="J130" s="31">
        <v>37820836</v>
      </c>
      <c r="K130" s="29">
        <v>465</v>
      </c>
      <c r="L130" s="32">
        <v>690.47863247863245</v>
      </c>
      <c r="M130" s="29" t="s">
        <v>1839</v>
      </c>
    </row>
    <row r="131" spans="1:13" ht="15" customHeight="1" x14ac:dyDescent="0.25">
      <c r="A131" s="29" t="s">
        <v>1840</v>
      </c>
      <c r="B131" s="29" t="s">
        <v>1841</v>
      </c>
      <c r="C131" s="30"/>
      <c r="D131" s="30"/>
      <c r="E131" s="30"/>
      <c r="F131" s="30"/>
      <c r="G131" s="30"/>
      <c r="H131" s="31">
        <v>392250</v>
      </c>
      <c r="I131" s="31">
        <v>46312607</v>
      </c>
      <c r="J131" s="31">
        <v>42774037</v>
      </c>
      <c r="K131" s="29">
        <v>465</v>
      </c>
      <c r="L131" s="32">
        <v>785.10256410256409</v>
      </c>
      <c r="M131" s="29" t="s">
        <v>1842</v>
      </c>
    </row>
    <row r="132" spans="1:13" ht="15" customHeight="1" x14ac:dyDescent="0.25">
      <c r="A132" s="29" t="s">
        <v>1843</v>
      </c>
      <c r="B132" s="29" t="s">
        <v>1844</v>
      </c>
      <c r="C132" s="30"/>
      <c r="D132" s="30"/>
      <c r="E132" s="30"/>
      <c r="F132" s="30"/>
      <c r="G132" s="30"/>
      <c r="H132" s="31">
        <v>301819</v>
      </c>
      <c r="I132" s="31">
        <v>37355653</v>
      </c>
      <c r="J132" s="31">
        <v>34377181</v>
      </c>
      <c r="K132" s="29">
        <v>466</v>
      </c>
      <c r="L132" s="32">
        <v>586.28144989339023</v>
      </c>
      <c r="M132" s="29" t="s">
        <v>1845</v>
      </c>
    </row>
    <row r="133" spans="1:13" ht="15" customHeight="1" x14ac:dyDescent="0.25">
      <c r="A133" s="29" t="s">
        <v>1846</v>
      </c>
      <c r="B133" s="29" t="s">
        <v>1847</v>
      </c>
      <c r="C133" s="30"/>
      <c r="D133" s="30"/>
      <c r="E133" s="30"/>
      <c r="F133" s="30"/>
      <c r="G133" s="30"/>
      <c r="H133" s="31">
        <v>669374</v>
      </c>
      <c r="I133" s="31">
        <v>81133677</v>
      </c>
      <c r="J133" s="31">
        <v>74337071</v>
      </c>
      <c r="K133" s="29">
        <v>466</v>
      </c>
      <c r="L133" s="32">
        <v>1611.6545842217483</v>
      </c>
      <c r="M133" s="29" t="s">
        <v>1848</v>
      </c>
    </row>
    <row r="134" spans="1:13" ht="15" customHeight="1" x14ac:dyDescent="0.25">
      <c r="A134" s="29" t="s">
        <v>1849</v>
      </c>
      <c r="B134" s="29" t="s">
        <v>1850</v>
      </c>
      <c r="C134" s="30"/>
      <c r="D134" s="30"/>
      <c r="E134" s="30"/>
      <c r="F134" s="30"/>
      <c r="G134" s="30"/>
      <c r="H134" s="31">
        <v>378517</v>
      </c>
      <c r="I134" s="31">
        <v>45109599</v>
      </c>
      <c r="J134" s="31">
        <v>42527401</v>
      </c>
      <c r="K134" s="29">
        <v>466</v>
      </c>
      <c r="L134" s="32">
        <v>771.50746268656712</v>
      </c>
      <c r="M134" s="29" t="s">
        <v>1851</v>
      </c>
    </row>
    <row r="135" spans="1:13" ht="15" customHeight="1" x14ac:dyDescent="0.25">
      <c r="A135" s="29" t="s">
        <v>1852</v>
      </c>
      <c r="B135" s="29" t="s">
        <v>1853</v>
      </c>
      <c r="C135" s="30"/>
      <c r="D135" s="30"/>
      <c r="E135" s="30"/>
      <c r="F135" s="30"/>
      <c r="G135" s="30"/>
      <c r="H135" s="31">
        <v>819691</v>
      </c>
      <c r="I135" s="31">
        <v>100385262</v>
      </c>
      <c r="J135" s="31">
        <v>92354227</v>
      </c>
      <c r="K135" s="29">
        <v>467</v>
      </c>
      <c r="L135" s="32">
        <v>1645.9191489361701</v>
      </c>
      <c r="M135" s="29" t="s">
        <v>1854</v>
      </c>
    </row>
    <row r="136" spans="1:13" ht="15" customHeight="1" x14ac:dyDescent="0.25">
      <c r="A136" s="29" t="s">
        <v>1855</v>
      </c>
      <c r="B136" s="29" t="s">
        <v>1856</v>
      </c>
      <c r="C136" s="30"/>
      <c r="D136" s="30"/>
      <c r="E136" s="30"/>
      <c r="F136" s="30"/>
      <c r="G136" s="30"/>
      <c r="H136" s="31">
        <v>295069</v>
      </c>
      <c r="I136" s="31">
        <v>35575710</v>
      </c>
      <c r="J136" s="31">
        <v>33674255</v>
      </c>
      <c r="K136" s="29">
        <v>467</v>
      </c>
      <c r="L136" s="32">
        <v>597.20425531914896</v>
      </c>
      <c r="M136" s="29" t="s">
        <v>1857</v>
      </c>
    </row>
    <row r="137" spans="1:13" ht="15" customHeight="1" x14ac:dyDescent="0.25">
      <c r="A137" s="29" t="s">
        <v>1858</v>
      </c>
      <c r="B137" s="29" t="s">
        <v>1859</v>
      </c>
      <c r="C137" s="30"/>
      <c r="D137" s="30"/>
      <c r="E137" s="30"/>
      <c r="F137" s="30"/>
      <c r="G137" s="30"/>
      <c r="H137" s="31">
        <v>1298664</v>
      </c>
      <c r="I137" s="31">
        <v>159666222</v>
      </c>
      <c r="J137" s="31">
        <v>147271135</v>
      </c>
      <c r="K137" s="29">
        <v>468</v>
      </c>
      <c r="L137" s="32">
        <v>2600.6284501061573</v>
      </c>
      <c r="M137" s="29" t="s">
        <v>1860</v>
      </c>
    </row>
    <row r="138" spans="1:13" ht="15" customHeight="1" thickBot="1" x14ac:dyDescent="0.3">
      <c r="A138" s="33" t="s">
        <v>1861</v>
      </c>
      <c r="B138" s="33" t="s">
        <v>1862</v>
      </c>
      <c r="C138" s="33"/>
      <c r="D138" s="33"/>
      <c r="E138" s="33"/>
      <c r="F138" s="33"/>
      <c r="G138" s="33"/>
      <c r="H138" s="34">
        <v>527362</v>
      </c>
      <c r="I138" s="34">
        <v>61865635</v>
      </c>
      <c r="J138" s="34">
        <v>57853346</v>
      </c>
      <c r="K138" s="33">
        <v>469</v>
      </c>
      <c r="L138" s="35">
        <v>1059.9152542372881</v>
      </c>
      <c r="M138" s="33" t="s">
        <v>1863</v>
      </c>
    </row>
  </sheetData>
  <mergeCells count="9">
    <mergeCell ref="M1:M2"/>
    <mergeCell ref="L1:L2"/>
    <mergeCell ref="I1:I2"/>
    <mergeCell ref="J1:J2"/>
    <mergeCell ref="A1:A2"/>
    <mergeCell ref="C1:G1"/>
    <mergeCell ref="B1:B2"/>
    <mergeCell ref="H1:H2"/>
    <mergeCell ref="K1:K2"/>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zoomScale="85" zoomScaleNormal="85" workbookViewId="0">
      <selection activeCell="E10" sqref="E10"/>
    </sheetView>
  </sheetViews>
  <sheetFormatPr defaultColWidth="9.109375" defaultRowHeight="14.4" x14ac:dyDescent="0.25"/>
  <cols>
    <col min="1" max="1" width="14" style="44" customWidth="1"/>
    <col min="2" max="5" width="15.77734375" style="44" customWidth="1"/>
    <col min="6" max="8" width="14.21875" style="44" customWidth="1"/>
    <col min="9" max="20" width="9.109375" style="45"/>
    <col min="21" max="16384" width="9.109375" style="44"/>
  </cols>
  <sheetData>
    <row r="1" spans="1:20" ht="27.45" customHeight="1" thickBot="1" x14ac:dyDescent="0.3">
      <c r="A1" s="126" t="s">
        <v>2280</v>
      </c>
      <c r="B1" s="126" t="s">
        <v>2279</v>
      </c>
      <c r="C1" s="120" t="s">
        <v>2278</v>
      </c>
      <c r="D1" s="121"/>
      <c r="E1" s="122"/>
      <c r="F1" s="120" t="s">
        <v>2277</v>
      </c>
      <c r="G1" s="121"/>
      <c r="H1" s="122"/>
      <c r="I1" s="123" t="s">
        <v>2276</v>
      </c>
      <c r="J1" s="124"/>
      <c r="K1" s="124"/>
      <c r="L1" s="124"/>
      <c r="M1" s="124"/>
      <c r="N1" s="124"/>
      <c r="O1" s="124"/>
      <c r="P1" s="124"/>
      <c r="Q1" s="124"/>
      <c r="R1" s="124"/>
      <c r="S1" s="124"/>
      <c r="T1" s="125"/>
    </row>
    <row r="2" spans="1:20" ht="19.2" customHeight="1" x14ac:dyDescent="0.25">
      <c r="A2" s="126"/>
      <c r="B2" s="126"/>
      <c r="C2" s="128" t="s">
        <v>2275</v>
      </c>
      <c r="D2" s="130" t="s">
        <v>2274</v>
      </c>
      <c r="E2" s="132" t="s">
        <v>2273</v>
      </c>
      <c r="F2" s="128" t="s">
        <v>2275</v>
      </c>
      <c r="G2" s="130" t="s">
        <v>2274</v>
      </c>
      <c r="H2" s="132" t="s">
        <v>2273</v>
      </c>
      <c r="I2" s="128" t="s">
        <v>2275</v>
      </c>
      <c r="J2" s="130"/>
      <c r="K2" s="130"/>
      <c r="L2" s="130"/>
      <c r="M2" s="134" t="s">
        <v>2274</v>
      </c>
      <c r="N2" s="130"/>
      <c r="O2" s="130"/>
      <c r="P2" s="130"/>
      <c r="Q2" s="117" t="s">
        <v>2273</v>
      </c>
      <c r="R2" s="118"/>
      <c r="S2" s="118"/>
      <c r="T2" s="119"/>
    </row>
    <row r="3" spans="1:20" ht="15.45" customHeight="1" thickBot="1" x14ac:dyDescent="0.3">
      <c r="A3" s="127"/>
      <c r="B3" s="127"/>
      <c r="C3" s="129"/>
      <c r="D3" s="131"/>
      <c r="E3" s="133"/>
      <c r="F3" s="129"/>
      <c r="G3" s="131"/>
      <c r="H3" s="133"/>
      <c r="I3" s="81" t="s">
        <v>2266</v>
      </c>
      <c r="J3" s="79" t="s">
        <v>2222</v>
      </c>
      <c r="K3" s="79" t="s">
        <v>1892</v>
      </c>
      <c r="L3" s="79" t="s">
        <v>2272</v>
      </c>
      <c r="M3" s="80" t="s">
        <v>2266</v>
      </c>
      <c r="N3" s="79" t="s">
        <v>2222</v>
      </c>
      <c r="O3" s="79" t="s">
        <v>1892</v>
      </c>
      <c r="P3" s="79" t="s">
        <v>2272</v>
      </c>
      <c r="Q3" s="80" t="s">
        <v>2266</v>
      </c>
      <c r="R3" s="79" t="s">
        <v>2222</v>
      </c>
      <c r="S3" s="79" t="s">
        <v>1892</v>
      </c>
      <c r="T3" s="78" t="s">
        <v>2272</v>
      </c>
    </row>
    <row r="4" spans="1:20" ht="13.95" x14ac:dyDescent="0.3">
      <c r="A4" s="58" t="s">
        <v>2271</v>
      </c>
      <c r="B4" s="58" t="s">
        <v>2266</v>
      </c>
      <c r="C4" s="77" t="s">
        <v>2270</v>
      </c>
      <c r="D4" s="76" t="s">
        <v>2269</v>
      </c>
      <c r="E4" s="75" t="s">
        <v>2268</v>
      </c>
      <c r="F4" s="77" t="s">
        <v>2270</v>
      </c>
      <c r="G4" s="76" t="s">
        <v>2269</v>
      </c>
      <c r="H4" s="75" t="s">
        <v>2268</v>
      </c>
      <c r="I4" s="74">
        <v>6.29318018162627</v>
      </c>
      <c r="J4" s="72">
        <v>4.7298506219194296</v>
      </c>
      <c r="K4" s="72">
        <v>4.2768307500648701</v>
      </c>
      <c r="L4" s="72">
        <v>2.6049891193522199</v>
      </c>
      <c r="M4" s="73">
        <v>24.3206187473093</v>
      </c>
      <c r="N4" s="72">
        <v>20.601470835679599</v>
      </c>
      <c r="O4" s="72">
        <v>22.569816927189699</v>
      </c>
      <c r="P4" s="72">
        <v>14.8975780718173</v>
      </c>
      <c r="Q4" s="73">
        <v>30.613798928935569</v>
      </c>
      <c r="R4" s="72">
        <v>25.861967269522001</v>
      </c>
      <c r="S4" s="72">
        <v>27.6635721833857</v>
      </c>
      <c r="T4" s="71">
        <v>18.696624285099698</v>
      </c>
    </row>
    <row r="5" spans="1:20" ht="13.95" x14ac:dyDescent="0.3">
      <c r="A5" s="69" t="s">
        <v>2267</v>
      </c>
      <c r="B5" s="69" t="s">
        <v>2266</v>
      </c>
      <c r="C5" s="70" t="s">
        <v>2265</v>
      </c>
      <c r="D5" s="69" t="s">
        <v>2262</v>
      </c>
      <c r="E5" s="68" t="s">
        <v>2264</v>
      </c>
      <c r="F5" s="70" t="s">
        <v>2263</v>
      </c>
      <c r="G5" s="69" t="s">
        <v>2262</v>
      </c>
      <c r="H5" s="68" t="s">
        <v>2261</v>
      </c>
      <c r="I5" s="67">
        <v>7.8116038090498199</v>
      </c>
      <c r="J5" s="65">
        <v>6.7429329143849701</v>
      </c>
      <c r="K5" s="65">
        <v>5.3203640855863199</v>
      </c>
      <c r="L5" s="65">
        <v>3.2729018078287901</v>
      </c>
      <c r="M5" s="66">
        <v>25.268601393157599</v>
      </c>
      <c r="N5" s="65">
        <v>16.234459141792701</v>
      </c>
      <c r="O5" s="65">
        <v>17.8859720129194</v>
      </c>
      <c r="P5" s="65">
        <v>11.3882295659362</v>
      </c>
      <c r="Q5" s="66">
        <v>33.080205202207416</v>
      </c>
      <c r="R5" s="65">
        <v>23.411615038684701</v>
      </c>
      <c r="S5" s="65">
        <v>24.061555213268999</v>
      </c>
      <c r="T5" s="64">
        <v>15.8060798320315</v>
      </c>
    </row>
    <row r="6" spans="1:20" ht="13.95" x14ac:dyDescent="0.3">
      <c r="A6" s="58" t="s">
        <v>2260</v>
      </c>
      <c r="B6" s="58" t="s">
        <v>2222</v>
      </c>
      <c r="C6" s="59" t="s">
        <v>2258</v>
      </c>
      <c r="D6" s="58" t="s">
        <v>2257</v>
      </c>
      <c r="E6" s="57" t="s">
        <v>2259</v>
      </c>
      <c r="F6" s="59" t="s">
        <v>2258</v>
      </c>
      <c r="G6" s="58" t="s">
        <v>2257</v>
      </c>
      <c r="H6" s="57" t="s">
        <v>2256</v>
      </c>
      <c r="I6" s="56">
        <v>2.5258555947975601</v>
      </c>
      <c r="J6" s="54">
        <v>6.2779262250988097</v>
      </c>
      <c r="K6" s="54">
        <v>3.80790610512206</v>
      </c>
      <c r="L6" s="54">
        <v>2.4567005477919599</v>
      </c>
      <c r="M6" s="55">
        <v>-13.231659482108199</v>
      </c>
      <c r="N6" s="54">
        <v>57.914823730210898</v>
      </c>
      <c r="O6" s="54">
        <v>30.463787003854801</v>
      </c>
      <c r="P6" s="54">
        <v>22.090951519575501</v>
      </c>
      <c r="Q6" s="55">
        <v>-10.705803887310639</v>
      </c>
      <c r="R6" s="54">
        <v>66.033659711475707</v>
      </c>
      <c r="S6" s="54">
        <v>35.033483757300097</v>
      </c>
      <c r="T6" s="53">
        <v>25.981216102640701</v>
      </c>
    </row>
    <row r="7" spans="1:20" ht="13.95" x14ac:dyDescent="0.3">
      <c r="A7" s="58" t="s">
        <v>2255</v>
      </c>
      <c r="B7" s="58" t="s">
        <v>2222</v>
      </c>
      <c r="C7" s="59" t="s">
        <v>2253</v>
      </c>
      <c r="D7" s="58" t="s">
        <v>2252</v>
      </c>
      <c r="E7" s="57" t="s">
        <v>2254</v>
      </c>
      <c r="F7" s="59" t="s">
        <v>2253</v>
      </c>
      <c r="G7" s="58" t="s">
        <v>2252</v>
      </c>
      <c r="H7" s="57" t="s">
        <v>2251</v>
      </c>
      <c r="I7" s="56">
        <v>1.93158558413703</v>
      </c>
      <c r="J7" s="54">
        <v>6.0501957788903704</v>
      </c>
      <c r="K7" s="54">
        <v>4.0569742994759501</v>
      </c>
      <c r="L7" s="54">
        <v>2.65296065175965</v>
      </c>
      <c r="M7" s="55">
        <v>-117.249889590642</v>
      </c>
      <c r="N7" s="54">
        <v>22.1735446191568</v>
      </c>
      <c r="O7" s="54">
        <v>15.327070726094499</v>
      </c>
      <c r="P7" s="54">
        <v>11.0294721305312</v>
      </c>
      <c r="Q7" s="55">
        <v>-115.31830400650497</v>
      </c>
      <c r="R7" s="54">
        <v>28.226013831859198</v>
      </c>
      <c r="S7" s="54">
        <v>19.781624439990601</v>
      </c>
      <c r="T7" s="53">
        <v>14.684722698335699</v>
      </c>
    </row>
    <row r="8" spans="1:20" ht="13.95" x14ac:dyDescent="0.3">
      <c r="A8" s="58" t="s">
        <v>2250</v>
      </c>
      <c r="B8" s="58" t="s">
        <v>2222</v>
      </c>
      <c r="C8" s="59" t="s">
        <v>2248</v>
      </c>
      <c r="D8" s="58" t="s">
        <v>2249</v>
      </c>
      <c r="E8" s="57" t="s">
        <v>2246</v>
      </c>
      <c r="F8" s="59" t="s">
        <v>2248</v>
      </c>
      <c r="G8" s="58" t="s">
        <v>2247</v>
      </c>
      <c r="H8" s="57" t="s">
        <v>2246</v>
      </c>
      <c r="I8" s="56">
        <v>4.1481439421391899</v>
      </c>
      <c r="J8" s="54">
        <v>7.5713660743449003</v>
      </c>
      <c r="K8" s="54">
        <v>4.0323585972845297</v>
      </c>
      <c r="L8" s="54">
        <v>2.59348941891048</v>
      </c>
      <c r="M8" s="55">
        <v>-91.818123500986999</v>
      </c>
      <c r="N8" s="54">
        <v>47.557677912294402</v>
      </c>
      <c r="O8" s="54">
        <v>24.459587497642701</v>
      </c>
      <c r="P8" s="54">
        <v>18.797760370600901</v>
      </c>
      <c r="Q8" s="55">
        <v>-87.669979558847814</v>
      </c>
      <c r="R8" s="54">
        <v>57.559933413291603</v>
      </c>
      <c r="S8" s="54">
        <v>29.849859943071301</v>
      </c>
      <c r="T8" s="53">
        <v>23.316587522782601</v>
      </c>
    </row>
    <row r="9" spans="1:20" ht="13.95" x14ac:dyDescent="0.3">
      <c r="A9" s="58" t="s">
        <v>2245</v>
      </c>
      <c r="B9" s="58" t="s">
        <v>2222</v>
      </c>
      <c r="C9" s="59" t="s">
        <v>2244</v>
      </c>
      <c r="D9" s="58" t="s">
        <v>2242</v>
      </c>
      <c r="E9" s="57" t="s">
        <v>2241</v>
      </c>
      <c r="F9" s="59" t="s">
        <v>2243</v>
      </c>
      <c r="G9" s="58" t="s">
        <v>2242</v>
      </c>
      <c r="H9" s="57" t="s">
        <v>2241</v>
      </c>
      <c r="I9" s="56">
        <v>4.6664632326390096</v>
      </c>
      <c r="J9" s="54">
        <v>7.3601725879149598</v>
      </c>
      <c r="K9" s="54">
        <v>5.12305922956096</v>
      </c>
      <c r="L9" s="54">
        <v>3.4754597480339902</v>
      </c>
      <c r="M9" s="55">
        <v>-31.236702145441399</v>
      </c>
      <c r="N9" s="54">
        <v>36.3560609491253</v>
      </c>
      <c r="O9" s="54">
        <v>23.365477458548799</v>
      </c>
      <c r="P9" s="54">
        <v>15.981866082040799</v>
      </c>
      <c r="Q9" s="55">
        <v>-26.570238912802388</v>
      </c>
      <c r="R9" s="54">
        <v>45.071794909757898</v>
      </c>
      <c r="S9" s="54">
        <v>28.914551978663599</v>
      </c>
      <c r="T9" s="53">
        <v>20.2445401678027</v>
      </c>
    </row>
    <row r="10" spans="1:20" ht="13.95" x14ac:dyDescent="0.3">
      <c r="A10" s="58" t="s">
        <v>2240</v>
      </c>
      <c r="B10" s="58" t="s">
        <v>2222</v>
      </c>
      <c r="C10" s="59" t="s">
        <v>2239</v>
      </c>
      <c r="D10" s="58" t="s">
        <v>2237</v>
      </c>
      <c r="E10" s="57" t="s">
        <v>2236</v>
      </c>
      <c r="F10" s="59" t="s">
        <v>2238</v>
      </c>
      <c r="G10" s="58" t="s">
        <v>2237</v>
      </c>
      <c r="H10" s="57" t="s">
        <v>2236</v>
      </c>
      <c r="I10" s="56">
        <v>-7.4501503872438599</v>
      </c>
      <c r="J10" s="54">
        <v>2.8562508782503602</v>
      </c>
      <c r="K10" s="54">
        <v>1.8782909844201401</v>
      </c>
      <c r="L10" s="54">
        <v>1.6775132909967001</v>
      </c>
      <c r="M10" s="55">
        <v>-60.140462311890602</v>
      </c>
      <c r="N10" s="54">
        <v>31.240149388589199</v>
      </c>
      <c r="O10" s="54">
        <v>19.676322634789798</v>
      </c>
      <c r="P10" s="54">
        <v>14.177312571422499</v>
      </c>
      <c r="Q10" s="55">
        <v>-67.590612699134468</v>
      </c>
      <c r="R10" s="54">
        <v>35.835159167869001</v>
      </c>
      <c r="S10" s="54">
        <v>22.507494677775099</v>
      </c>
      <c r="T10" s="53">
        <v>17.327719265506801</v>
      </c>
    </row>
    <row r="11" spans="1:20" ht="13.95" x14ac:dyDescent="0.3">
      <c r="A11" s="58" t="s">
        <v>2235</v>
      </c>
      <c r="B11" s="58" t="s">
        <v>2222</v>
      </c>
      <c r="C11" s="59" t="s">
        <v>152</v>
      </c>
      <c r="D11" s="58" t="s">
        <v>2234</v>
      </c>
      <c r="E11" s="57" t="s">
        <v>152</v>
      </c>
      <c r="F11" s="59" t="s">
        <v>152</v>
      </c>
      <c r="G11" s="58" t="s">
        <v>2234</v>
      </c>
      <c r="H11" s="57" t="s">
        <v>152</v>
      </c>
      <c r="I11" s="56" t="s">
        <v>152</v>
      </c>
      <c r="J11" s="54" t="s">
        <v>152</v>
      </c>
      <c r="K11" s="54" t="s">
        <v>152</v>
      </c>
      <c r="L11" s="54" t="s">
        <v>152</v>
      </c>
      <c r="M11" s="55">
        <v>-37.1673610962265</v>
      </c>
      <c r="N11" s="54">
        <v>29.928190784373999</v>
      </c>
      <c r="O11" s="54">
        <v>20.897725643628799</v>
      </c>
      <c r="P11" s="54">
        <v>15.113824190127101</v>
      </c>
      <c r="Q11" s="55" t="s">
        <v>152</v>
      </c>
      <c r="R11" s="54" t="s">
        <v>152</v>
      </c>
      <c r="S11" s="54" t="s">
        <v>152</v>
      </c>
      <c r="T11" s="53" t="s">
        <v>152</v>
      </c>
    </row>
    <row r="12" spans="1:20" ht="13.95" x14ac:dyDescent="0.3">
      <c r="A12" s="58" t="s">
        <v>2233</v>
      </c>
      <c r="B12" s="58" t="s">
        <v>2222</v>
      </c>
      <c r="C12" s="59" t="s">
        <v>152</v>
      </c>
      <c r="D12" s="58" t="s">
        <v>2232</v>
      </c>
      <c r="E12" s="57" t="s">
        <v>152</v>
      </c>
      <c r="F12" s="59" t="s">
        <v>152</v>
      </c>
      <c r="G12" s="58" t="s">
        <v>2231</v>
      </c>
      <c r="H12" s="57" t="s">
        <v>152</v>
      </c>
      <c r="I12" s="56" t="s">
        <v>152</v>
      </c>
      <c r="J12" s="54" t="s">
        <v>152</v>
      </c>
      <c r="K12" s="54" t="s">
        <v>152</v>
      </c>
      <c r="L12" s="54" t="s">
        <v>152</v>
      </c>
      <c r="M12" s="55">
        <v>-87.939688036499405</v>
      </c>
      <c r="N12" s="54">
        <v>27.346232773916899</v>
      </c>
      <c r="O12" s="54">
        <v>20.278716282393798</v>
      </c>
      <c r="P12" s="54">
        <v>14.302874995804199</v>
      </c>
      <c r="Q12" s="55" t="s">
        <v>152</v>
      </c>
      <c r="R12" s="54" t="s">
        <v>152</v>
      </c>
      <c r="S12" s="54" t="s">
        <v>152</v>
      </c>
      <c r="T12" s="53" t="s">
        <v>152</v>
      </c>
    </row>
    <row r="13" spans="1:20" ht="13.95" x14ac:dyDescent="0.3">
      <c r="A13" s="58" t="s">
        <v>2230</v>
      </c>
      <c r="B13" s="58" t="s">
        <v>2222</v>
      </c>
      <c r="C13" s="59" t="s">
        <v>152</v>
      </c>
      <c r="D13" s="58" t="s">
        <v>2229</v>
      </c>
      <c r="E13" s="57" t="s">
        <v>152</v>
      </c>
      <c r="F13" s="59" t="s">
        <v>152</v>
      </c>
      <c r="G13" s="58" t="s">
        <v>2229</v>
      </c>
      <c r="H13" s="57" t="s">
        <v>152</v>
      </c>
      <c r="I13" s="56" t="s">
        <v>152</v>
      </c>
      <c r="J13" s="54" t="s">
        <v>152</v>
      </c>
      <c r="K13" s="54" t="s">
        <v>152</v>
      </c>
      <c r="L13" s="54" t="s">
        <v>152</v>
      </c>
      <c r="M13" s="55">
        <v>-55.429476479977502</v>
      </c>
      <c r="N13" s="54">
        <v>35.6106235762635</v>
      </c>
      <c r="O13" s="54">
        <v>22.324397033284999</v>
      </c>
      <c r="P13" s="54">
        <v>16.1714704533473</v>
      </c>
      <c r="Q13" s="55" t="s">
        <v>152</v>
      </c>
      <c r="R13" s="54" t="s">
        <v>152</v>
      </c>
      <c r="S13" s="54" t="s">
        <v>152</v>
      </c>
      <c r="T13" s="53" t="s">
        <v>152</v>
      </c>
    </row>
    <row r="14" spans="1:20" ht="13.95" x14ac:dyDescent="0.3">
      <c r="A14" s="58" t="s">
        <v>2228</v>
      </c>
      <c r="B14" s="58" t="s">
        <v>2222</v>
      </c>
      <c r="C14" s="59" t="s">
        <v>152</v>
      </c>
      <c r="D14" s="58" t="s">
        <v>2227</v>
      </c>
      <c r="E14" s="57" t="s">
        <v>152</v>
      </c>
      <c r="F14" s="59" t="s">
        <v>152</v>
      </c>
      <c r="G14" s="58" t="s">
        <v>2227</v>
      </c>
      <c r="H14" s="57" t="s">
        <v>152</v>
      </c>
      <c r="I14" s="56" t="s">
        <v>152</v>
      </c>
      <c r="J14" s="54" t="s">
        <v>152</v>
      </c>
      <c r="K14" s="54" t="s">
        <v>152</v>
      </c>
      <c r="L14" s="54" t="s">
        <v>152</v>
      </c>
      <c r="M14" s="55">
        <v>-113.68401016012299</v>
      </c>
      <c r="N14" s="54">
        <v>29.013091139219799</v>
      </c>
      <c r="O14" s="54">
        <v>17.915542270310901</v>
      </c>
      <c r="P14" s="54">
        <v>12.429921871857101</v>
      </c>
      <c r="Q14" s="55" t="s">
        <v>152</v>
      </c>
      <c r="R14" s="54" t="s">
        <v>152</v>
      </c>
      <c r="S14" s="54" t="s">
        <v>152</v>
      </c>
      <c r="T14" s="53" t="s">
        <v>152</v>
      </c>
    </row>
    <row r="15" spans="1:20" ht="13.95" x14ac:dyDescent="0.3">
      <c r="A15" s="58" t="s">
        <v>2226</v>
      </c>
      <c r="B15" s="58" t="s">
        <v>2222</v>
      </c>
      <c r="C15" s="59" t="s">
        <v>152</v>
      </c>
      <c r="D15" s="58" t="s">
        <v>2225</v>
      </c>
      <c r="E15" s="57" t="s">
        <v>152</v>
      </c>
      <c r="F15" s="59" t="s">
        <v>152</v>
      </c>
      <c r="G15" s="58" t="s">
        <v>2224</v>
      </c>
      <c r="H15" s="57" t="s">
        <v>152</v>
      </c>
      <c r="I15" s="56" t="s">
        <v>152</v>
      </c>
      <c r="J15" s="54" t="s">
        <v>152</v>
      </c>
      <c r="K15" s="54" t="s">
        <v>152</v>
      </c>
      <c r="L15" s="54" t="s">
        <v>152</v>
      </c>
      <c r="M15" s="55">
        <v>-67.641103035272593</v>
      </c>
      <c r="N15" s="54">
        <v>33.260659168227903</v>
      </c>
      <c r="O15" s="54">
        <v>20.2605624534539</v>
      </c>
      <c r="P15" s="54">
        <v>14.9729644869692</v>
      </c>
      <c r="Q15" s="55" t="s">
        <v>152</v>
      </c>
      <c r="R15" s="54" t="s">
        <v>152</v>
      </c>
      <c r="S15" s="54" t="s">
        <v>152</v>
      </c>
      <c r="T15" s="53" t="s">
        <v>152</v>
      </c>
    </row>
    <row r="16" spans="1:20" ht="13.95" x14ac:dyDescent="0.3">
      <c r="A16" s="69" t="s">
        <v>2223</v>
      </c>
      <c r="B16" s="69" t="s">
        <v>2222</v>
      </c>
      <c r="C16" s="70" t="s">
        <v>152</v>
      </c>
      <c r="D16" s="69" t="s">
        <v>2221</v>
      </c>
      <c r="E16" s="68" t="s">
        <v>152</v>
      </c>
      <c r="F16" s="70" t="s">
        <v>152</v>
      </c>
      <c r="G16" s="69" t="s">
        <v>2221</v>
      </c>
      <c r="H16" s="68" t="s">
        <v>152</v>
      </c>
      <c r="I16" s="67" t="s">
        <v>152</v>
      </c>
      <c r="J16" s="65" t="s">
        <v>152</v>
      </c>
      <c r="K16" s="65" t="s">
        <v>152</v>
      </c>
      <c r="L16" s="65" t="s">
        <v>152</v>
      </c>
      <c r="M16" s="66">
        <v>-73.660121087180499</v>
      </c>
      <c r="N16" s="65">
        <v>36.735892088022197</v>
      </c>
      <c r="O16" s="65">
        <v>21.727268588785499</v>
      </c>
      <c r="P16" s="65">
        <v>15.5465498200015</v>
      </c>
      <c r="Q16" s="66" t="s">
        <v>152</v>
      </c>
      <c r="R16" s="65" t="s">
        <v>152</v>
      </c>
      <c r="S16" s="65" t="s">
        <v>152</v>
      </c>
      <c r="T16" s="64" t="s">
        <v>152</v>
      </c>
    </row>
    <row r="17" spans="1:20" ht="13.95" x14ac:dyDescent="0.3">
      <c r="A17" s="58" t="s">
        <v>2220</v>
      </c>
      <c r="B17" s="58" t="s">
        <v>1892</v>
      </c>
      <c r="C17" s="59" t="s">
        <v>2219</v>
      </c>
      <c r="D17" s="58" t="s">
        <v>2218</v>
      </c>
      <c r="E17" s="57" t="s">
        <v>2217</v>
      </c>
      <c r="F17" s="62" t="s">
        <v>2216</v>
      </c>
      <c r="G17" s="58" t="s">
        <v>2215</v>
      </c>
      <c r="H17" s="57" t="s">
        <v>2101</v>
      </c>
      <c r="I17" s="56">
        <v>-9.8523257532606507</v>
      </c>
      <c r="J17" s="54">
        <v>-2.27976468768381</v>
      </c>
      <c r="K17" s="54">
        <v>-0.27222879248631898</v>
      </c>
      <c r="L17" s="54">
        <v>9.7273835074186604E-2</v>
      </c>
      <c r="M17" s="55">
        <v>-152.42411728258901</v>
      </c>
      <c r="N17" s="54">
        <v>3.3402846166517999</v>
      </c>
      <c r="O17" s="54">
        <v>7.6368528471251897</v>
      </c>
      <c r="P17" s="54">
        <v>6.0929275415601598</v>
      </c>
      <c r="Q17" s="55">
        <v>-162.27644303584967</v>
      </c>
      <c r="R17" s="54">
        <v>2.5193675484751799</v>
      </c>
      <c r="S17" s="54">
        <v>7.8613894225230299</v>
      </c>
      <c r="T17" s="53">
        <v>6.5013708470993503</v>
      </c>
    </row>
    <row r="18" spans="1:20" ht="13.95" x14ac:dyDescent="0.3">
      <c r="A18" s="58" t="s">
        <v>2214</v>
      </c>
      <c r="B18" s="58" t="s">
        <v>1892</v>
      </c>
      <c r="C18" s="59" t="s">
        <v>2213</v>
      </c>
      <c r="D18" s="58" t="s">
        <v>2212</v>
      </c>
      <c r="E18" s="57" t="s">
        <v>2211</v>
      </c>
      <c r="F18" s="62" t="s">
        <v>2210</v>
      </c>
      <c r="G18" s="58" t="s">
        <v>2209</v>
      </c>
      <c r="H18" s="57" t="s">
        <v>2162</v>
      </c>
      <c r="I18" s="56">
        <v>-13.109169909968401</v>
      </c>
      <c r="J18" s="54">
        <v>-1.3007632375288101</v>
      </c>
      <c r="K18" s="54">
        <v>0.41882166549734301</v>
      </c>
      <c r="L18" s="54">
        <v>0.544655496326513</v>
      </c>
      <c r="M18" s="55">
        <v>-165.03571059803701</v>
      </c>
      <c r="N18" s="54">
        <v>3.7411749832447101</v>
      </c>
      <c r="O18" s="54">
        <v>6.8708674954946103</v>
      </c>
      <c r="P18" s="54">
        <v>5.7859378303299804</v>
      </c>
      <c r="Q18" s="55">
        <v>-178.14488050800543</v>
      </c>
      <c r="R18" s="54">
        <v>3.8578501330414001</v>
      </c>
      <c r="S18" s="54">
        <v>7.8556660804975502</v>
      </c>
      <c r="T18" s="53">
        <v>6.8200142429816601</v>
      </c>
    </row>
    <row r="19" spans="1:20" x14ac:dyDescent="0.25">
      <c r="A19" s="58" t="s">
        <v>2208</v>
      </c>
      <c r="B19" s="58" t="s">
        <v>1892</v>
      </c>
      <c r="C19" s="59" t="s">
        <v>1974</v>
      </c>
      <c r="D19" s="58" t="s">
        <v>2207</v>
      </c>
      <c r="E19" s="57" t="s">
        <v>2206</v>
      </c>
      <c r="F19" s="59" t="s">
        <v>1974</v>
      </c>
      <c r="G19" s="58" t="s">
        <v>2101</v>
      </c>
      <c r="H19" s="57" t="s">
        <v>2205</v>
      </c>
      <c r="I19" s="56">
        <v>0.334448319338637</v>
      </c>
      <c r="J19" s="54">
        <v>2.0970993482830802</v>
      </c>
      <c r="K19" s="54">
        <v>3.1500242406066601</v>
      </c>
      <c r="L19" s="54">
        <v>1.97524598457909</v>
      </c>
      <c r="M19" s="55">
        <v>-69.781203244046296</v>
      </c>
      <c r="N19" s="54">
        <v>10.501110639158201</v>
      </c>
      <c r="O19" s="54">
        <v>11.857354033167599</v>
      </c>
      <c r="P19" s="54">
        <v>8.4938502148262796</v>
      </c>
      <c r="Q19" s="55">
        <v>-69.446754924707662</v>
      </c>
      <c r="R19" s="54">
        <v>12.767755459473999</v>
      </c>
      <c r="S19" s="54">
        <v>15.570930898495799</v>
      </c>
      <c r="T19" s="53">
        <v>11.4201496788034</v>
      </c>
    </row>
    <row r="20" spans="1:20" x14ac:dyDescent="0.25">
      <c r="A20" s="58" t="s">
        <v>2204</v>
      </c>
      <c r="B20" s="58" t="s">
        <v>1892</v>
      </c>
      <c r="C20" s="59" t="s">
        <v>2076</v>
      </c>
      <c r="D20" s="58" t="s">
        <v>2203</v>
      </c>
      <c r="E20" s="57" t="s">
        <v>2202</v>
      </c>
      <c r="F20" s="62" t="s">
        <v>2201</v>
      </c>
      <c r="G20" s="58" t="s">
        <v>2200</v>
      </c>
      <c r="H20" s="57" t="s">
        <v>2185</v>
      </c>
      <c r="I20" s="56">
        <v>-12.0049443547626</v>
      </c>
      <c r="J20" s="54">
        <v>-0.107904502106245</v>
      </c>
      <c r="K20" s="54">
        <v>0.51112219005291004</v>
      </c>
      <c r="L20" s="54">
        <v>0.76036089762340398</v>
      </c>
      <c r="M20" s="55">
        <v>-214.55464900284201</v>
      </c>
      <c r="N20" s="54">
        <v>2.4547461227533498</v>
      </c>
      <c r="O20" s="54">
        <v>6.8902540762729299</v>
      </c>
      <c r="P20" s="54">
        <v>6.2677564448364302</v>
      </c>
      <c r="Q20" s="55">
        <v>-226.55959335760463</v>
      </c>
      <c r="R20" s="54">
        <v>3.21348075867281</v>
      </c>
      <c r="S20" s="54">
        <v>7.8260729337650101</v>
      </c>
      <c r="T20" s="53">
        <v>7.09198899356951</v>
      </c>
    </row>
    <row r="21" spans="1:20" x14ac:dyDescent="0.25">
      <c r="A21" s="58" t="s">
        <v>2199</v>
      </c>
      <c r="B21" s="58" t="s">
        <v>1892</v>
      </c>
      <c r="C21" s="62" t="s">
        <v>2198</v>
      </c>
      <c r="D21" s="58" t="s">
        <v>1949</v>
      </c>
      <c r="E21" s="57" t="s">
        <v>2005</v>
      </c>
      <c r="F21" s="62" t="s">
        <v>2197</v>
      </c>
      <c r="G21" s="58" t="s">
        <v>2196</v>
      </c>
      <c r="H21" s="57" t="s">
        <v>2195</v>
      </c>
      <c r="I21" s="56">
        <v>-0.71104216449383895</v>
      </c>
      <c r="J21" s="54">
        <v>2.6653363762104298</v>
      </c>
      <c r="K21" s="54">
        <v>2.4729783201179201</v>
      </c>
      <c r="L21" s="54">
        <v>1.56585173677699</v>
      </c>
      <c r="M21" s="55">
        <v>-90.929771153550107</v>
      </c>
      <c r="N21" s="54">
        <v>6.23180403281164</v>
      </c>
      <c r="O21" s="54">
        <v>11.6632752196472</v>
      </c>
      <c r="P21" s="54">
        <v>8.6636311833876807</v>
      </c>
      <c r="Q21" s="55">
        <v>-91.640813318043939</v>
      </c>
      <c r="R21" s="54">
        <v>9.12121573402381</v>
      </c>
      <c r="S21" s="54">
        <v>14.372683673765</v>
      </c>
      <c r="T21" s="53">
        <v>10.882502038301601</v>
      </c>
    </row>
    <row r="22" spans="1:20" x14ac:dyDescent="0.25">
      <c r="A22" s="58" t="s">
        <v>2194</v>
      </c>
      <c r="B22" s="58" t="s">
        <v>1892</v>
      </c>
      <c r="C22" s="59" t="s">
        <v>2007</v>
      </c>
      <c r="D22" s="58" t="s">
        <v>2193</v>
      </c>
      <c r="E22" s="57" t="s">
        <v>2192</v>
      </c>
      <c r="F22" s="59" t="s">
        <v>2007</v>
      </c>
      <c r="G22" s="58" t="s">
        <v>2062</v>
      </c>
      <c r="H22" s="57" t="s">
        <v>2191</v>
      </c>
      <c r="I22" s="56">
        <v>-5.5928352902116796</v>
      </c>
      <c r="J22" s="54">
        <v>3.1570683618501301</v>
      </c>
      <c r="K22" s="54">
        <v>4.1083865747341699</v>
      </c>
      <c r="L22" s="54">
        <v>3.0440044894913001</v>
      </c>
      <c r="M22" s="55">
        <v>-74.053994078150296</v>
      </c>
      <c r="N22" s="54">
        <v>6.4869519612303401</v>
      </c>
      <c r="O22" s="54">
        <v>13.173219955145701</v>
      </c>
      <c r="P22" s="54">
        <v>9.61620077395553</v>
      </c>
      <c r="Q22" s="55">
        <v>-79.646829368361978</v>
      </c>
      <c r="R22" s="54">
        <v>10.958094566318501</v>
      </c>
      <c r="S22" s="54">
        <v>17.9360140697062</v>
      </c>
      <c r="T22" s="53">
        <v>13.9620610684622</v>
      </c>
    </row>
    <row r="23" spans="1:20" x14ac:dyDescent="0.25">
      <c r="A23" s="58" t="s">
        <v>2190</v>
      </c>
      <c r="B23" s="58" t="s">
        <v>1892</v>
      </c>
      <c r="C23" s="59" t="s">
        <v>2189</v>
      </c>
      <c r="D23" s="58" t="s">
        <v>2188</v>
      </c>
      <c r="E23" s="57" t="s">
        <v>2098</v>
      </c>
      <c r="F23" s="62" t="s">
        <v>2187</v>
      </c>
      <c r="G23" s="58" t="s">
        <v>2186</v>
      </c>
      <c r="H23" s="57" t="s">
        <v>2185</v>
      </c>
      <c r="I23" s="56">
        <v>-10.1625648156668</v>
      </c>
      <c r="J23" s="54">
        <v>-2.0849288571823599</v>
      </c>
      <c r="K23" s="54">
        <v>-1.43067647183414E-2</v>
      </c>
      <c r="L23" s="54">
        <v>0.291999582243266</v>
      </c>
      <c r="M23" s="55">
        <v>-199.22547937889601</v>
      </c>
      <c r="N23" s="54">
        <v>-3.3569265876689597E-2</v>
      </c>
      <c r="O23" s="54">
        <v>5.73540711914114</v>
      </c>
      <c r="P23" s="54">
        <v>5.3104397901925697</v>
      </c>
      <c r="Q23" s="55">
        <v>-209.38804419456281</v>
      </c>
      <c r="R23" s="54">
        <v>0.32071208009450403</v>
      </c>
      <c r="S23" s="54">
        <v>6.9930754073285604</v>
      </c>
      <c r="T23" s="53">
        <v>6.2541549982673503</v>
      </c>
    </row>
    <row r="24" spans="1:20" x14ac:dyDescent="0.25">
      <c r="A24" s="58" t="s">
        <v>2184</v>
      </c>
      <c r="B24" s="58" t="s">
        <v>1892</v>
      </c>
      <c r="C24" s="59" t="s">
        <v>2181</v>
      </c>
      <c r="D24" s="58" t="s">
        <v>2183</v>
      </c>
      <c r="E24" s="57" t="s">
        <v>2182</v>
      </c>
      <c r="F24" s="59" t="s">
        <v>2181</v>
      </c>
      <c r="G24" s="58" t="s">
        <v>2070</v>
      </c>
      <c r="H24" s="57" t="s">
        <v>2180</v>
      </c>
      <c r="I24" s="56">
        <v>-0.833421909039049</v>
      </c>
      <c r="J24" s="54">
        <v>3.28485241594101</v>
      </c>
      <c r="K24" s="54">
        <v>3.34006377997714</v>
      </c>
      <c r="L24" s="54">
        <v>2.1610495902543301</v>
      </c>
      <c r="M24" s="55">
        <v>-176.65109795700701</v>
      </c>
      <c r="N24" s="54">
        <v>-4.5991736410738504</v>
      </c>
      <c r="O24" s="54">
        <v>4.2829023505096</v>
      </c>
      <c r="P24" s="54">
        <v>3.7407213713752001</v>
      </c>
      <c r="Q24" s="55">
        <v>-177.48451986604607</v>
      </c>
      <c r="R24" s="54">
        <v>-0.61497444713627303</v>
      </c>
      <c r="S24" s="54">
        <v>7.41206786330679</v>
      </c>
      <c r="T24" s="53">
        <v>6.0231495755032096</v>
      </c>
    </row>
    <row r="25" spans="1:20" x14ac:dyDescent="0.25">
      <c r="A25" s="58" t="s">
        <v>2179</v>
      </c>
      <c r="B25" s="58" t="s">
        <v>1892</v>
      </c>
      <c r="C25" s="59" t="s">
        <v>2178</v>
      </c>
      <c r="D25" s="58" t="s">
        <v>2177</v>
      </c>
      <c r="E25" s="57" t="s">
        <v>2176</v>
      </c>
      <c r="F25" s="59" t="s">
        <v>2175</v>
      </c>
      <c r="G25" s="58" t="s">
        <v>1911</v>
      </c>
      <c r="H25" s="57" t="s">
        <v>2174</v>
      </c>
      <c r="I25" s="56">
        <v>-12.4627317774691</v>
      </c>
      <c r="J25" s="54">
        <v>-0.78549595960014595</v>
      </c>
      <c r="K25" s="54">
        <v>0.99170807930051996</v>
      </c>
      <c r="L25" s="54">
        <v>0.91628373978194499</v>
      </c>
      <c r="M25" s="55">
        <v>-144.123947546571</v>
      </c>
      <c r="N25" s="54">
        <v>-0.57135923828773305</v>
      </c>
      <c r="O25" s="54">
        <v>4.7681383404727598</v>
      </c>
      <c r="P25" s="54">
        <v>3.8102691329837701</v>
      </c>
      <c r="Q25" s="55">
        <v>-156.58667932404009</v>
      </c>
      <c r="R25" s="54">
        <v>5.3464036432681002E-2</v>
      </c>
      <c r="S25" s="54">
        <v>6.4720138565679299</v>
      </c>
      <c r="T25" s="53">
        <v>5.0920342200648703</v>
      </c>
    </row>
    <row r="26" spans="1:20" x14ac:dyDescent="0.25">
      <c r="A26" s="58" t="s">
        <v>2173</v>
      </c>
      <c r="B26" s="58" t="s">
        <v>1892</v>
      </c>
      <c r="C26" s="59" t="s">
        <v>2172</v>
      </c>
      <c r="D26" s="58" t="s">
        <v>2171</v>
      </c>
      <c r="E26" s="57" t="s">
        <v>2170</v>
      </c>
      <c r="F26" s="59" t="s">
        <v>2169</v>
      </c>
      <c r="G26" s="58" t="s">
        <v>2168</v>
      </c>
      <c r="H26" s="57" t="s">
        <v>2167</v>
      </c>
      <c r="I26" s="56">
        <v>3.3908519086751499</v>
      </c>
      <c r="J26" s="54">
        <v>2.9106171878387701</v>
      </c>
      <c r="K26" s="54">
        <v>3.4090782366400099</v>
      </c>
      <c r="L26" s="54">
        <v>2.1718029139018502</v>
      </c>
      <c r="M26" s="55">
        <v>-168.42063510656399</v>
      </c>
      <c r="N26" s="54">
        <v>-2.7315605645759198</v>
      </c>
      <c r="O26" s="54">
        <v>3.17002787196594</v>
      </c>
      <c r="P26" s="54">
        <v>3.10408166450885</v>
      </c>
      <c r="Q26" s="55">
        <v>-165.02978319788883</v>
      </c>
      <c r="R26" s="54">
        <v>0.40723374948482599</v>
      </c>
      <c r="S26" s="54">
        <v>6.5167519783883501</v>
      </c>
      <c r="T26" s="53">
        <v>5.5531194324171302</v>
      </c>
    </row>
    <row r="27" spans="1:20" x14ac:dyDescent="0.25">
      <c r="A27" s="58" t="s">
        <v>2166</v>
      </c>
      <c r="B27" s="58" t="s">
        <v>1892</v>
      </c>
      <c r="C27" s="59" t="s">
        <v>2119</v>
      </c>
      <c r="D27" s="58" t="s">
        <v>2165</v>
      </c>
      <c r="E27" s="57" t="s">
        <v>2164</v>
      </c>
      <c r="F27" s="62" t="s">
        <v>2163</v>
      </c>
      <c r="G27" s="58" t="s">
        <v>2162</v>
      </c>
      <c r="H27" s="57" t="s">
        <v>2161</v>
      </c>
      <c r="I27" s="56">
        <v>-14.7472386674914</v>
      </c>
      <c r="J27" s="54">
        <v>-3.0561057290782898</v>
      </c>
      <c r="K27" s="54">
        <v>-0.36551889618736699</v>
      </c>
      <c r="L27" s="54">
        <v>0.18867452652024899</v>
      </c>
      <c r="M27" s="55">
        <v>-101.310843909059</v>
      </c>
      <c r="N27" s="54">
        <v>-2.5633226513805001</v>
      </c>
      <c r="O27" s="54">
        <v>4.9619647768765098</v>
      </c>
      <c r="P27" s="54">
        <v>3.9151147394376302</v>
      </c>
      <c r="Q27" s="55">
        <v>-116.0580825765504</v>
      </c>
      <c r="R27" s="54">
        <v>-4.1527693281287199</v>
      </c>
      <c r="S27" s="54">
        <v>4.06958204105515</v>
      </c>
      <c r="T27" s="53">
        <v>3.9441370753244298</v>
      </c>
    </row>
    <row r="28" spans="1:20" x14ac:dyDescent="0.25">
      <c r="A28" s="58" t="s">
        <v>2160</v>
      </c>
      <c r="B28" s="58" t="s">
        <v>1892</v>
      </c>
      <c r="C28" s="59" t="s">
        <v>2159</v>
      </c>
      <c r="D28" s="58" t="s">
        <v>2158</v>
      </c>
      <c r="E28" s="57" t="s">
        <v>2157</v>
      </c>
      <c r="F28" s="59" t="s">
        <v>2156</v>
      </c>
      <c r="G28" s="58" t="s">
        <v>2155</v>
      </c>
      <c r="H28" s="57" t="s">
        <v>2154</v>
      </c>
      <c r="I28" s="56">
        <v>-11.3043762670499</v>
      </c>
      <c r="J28" s="54">
        <v>-0.77361202163161402</v>
      </c>
      <c r="K28" s="54">
        <v>0.85616558135674303</v>
      </c>
      <c r="L28" s="54">
        <v>0.83035095578830698</v>
      </c>
      <c r="M28" s="55">
        <v>-146.00398865065</v>
      </c>
      <c r="N28" s="54">
        <v>0.65999852863180297</v>
      </c>
      <c r="O28" s="54">
        <v>8.0775719063398697</v>
      </c>
      <c r="P28" s="54">
        <v>6.9069471254714996</v>
      </c>
      <c r="Q28" s="55">
        <v>-157.30836491769989</v>
      </c>
      <c r="R28" s="54">
        <v>1.3455976533721099</v>
      </c>
      <c r="S28" s="54">
        <v>9.2178842960344909</v>
      </c>
      <c r="T28" s="53">
        <v>8.0405367365508802</v>
      </c>
    </row>
    <row r="29" spans="1:20" x14ac:dyDescent="0.25">
      <c r="A29" s="58" t="s">
        <v>2153</v>
      </c>
      <c r="B29" s="58" t="s">
        <v>1892</v>
      </c>
      <c r="C29" s="59" t="s">
        <v>1974</v>
      </c>
      <c r="D29" s="58" t="s">
        <v>2152</v>
      </c>
      <c r="E29" s="57" t="s">
        <v>2149</v>
      </c>
      <c r="F29" s="62" t="s">
        <v>2151</v>
      </c>
      <c r="G29" s="58" t="s">
        <v>2150</v>
      </c>
      <c r="H29" s="57" t="s">
        <v>2149</v>
      </c>
      <c r="I29" s="56">
        <v>-12.9679981776469</v>
      </c>
      <c r="J29" s="54">
        <v>-0.51903800261033295</v>
      </c>
      <c r="K29" s="54">
        <v>0.53991798456621098</v>
      </c>
      <c r="L29" s="54">
        <v>0.54020874320613299</v>
      </c>
      <c r="M29" s="55">
        <v>-111.181915757813</v>
      </c>
      <c r="N29" s="54">
        <v>9.2816901016975795</v>
      </c>
      <c r="O29" s="54">
        <v>12.630469661543501</v>
      </c>
      <c r="P29" s="54">
        <v>9.2579974335405293</v>
      </c>
      <c r="Q29" s="55">
        <v>-124.14991393545991</v>
      </c>
      <c r="R29" s="54">
        <v>10.2725897983634</v>
      </c>
      <c r="S29" s="54">
        <v>13.8132220878478</v>
      </c>
      <c r="T29" s="53">
        <v>10.092585126869601</v>
      </c>
    </row>
    <row r="30" spans="1:20" x14ac:dyDescent="0.25">
      <c r="A30" s="58" t="s">
        <v>2148</v>
      </c>
      <c r="B30" s="58" t="s">
        <v>1892</v>
      </c>
      <c r="C30" s="59" t="s">
        <v>2147</v>
      </c>
      <c r="D30" s="58" t="s">
        <v>1890</v>
      </c>
      <c r="E30" s="57" t="s">
        <v>2146</v>
      </c>
      <c r="F30" s="62" t="s">
        <v>2010</v>
      </c>
      <c r="G30" s="58" t="s">
        <v>2145</v>
      </c>
      <c r="H30" s="57" t="s">
        <v>2003</v>
      </c>
      <c r="I30" s="56">
        <v>-13.3942748924415</v>
      </c>
      <c r="J30" s="54">
        <v>-1.59138080106762</v>
      </c>
      <c r="K30" s="54">
        <v>0.35028397131498601</v>
      </c>
      <c r="L30" s="54">
        <v>0.52719104184269805</v>
      </c>
      <c r="M30" s="55">
        <v>-116.080430625294</v>
      </c>
      <c r="N30" s="54">
        <v>5.6044457172754996</v>
      </c>
      <c r="O30" s="54">
        <v>8.4007713636454007</v>
      </c>
      <c r="P30" s="54">
        <v>6.0587271409013104</v>
      </c>
      <c r="Q30" s="55">
        <v>-129.47470551773549</v>
      </c>
      <c r="R30" s="54">
        <v>6.7851624225321601</v>
      </c>
      <c r="S30" s="54">
        <v>9.53293736565508</v>
      </c>
      <c r="T30" s="53">
        <v>6.91429983101935</v>
      </c>
    </row>
    <row r="31" spans="1:20" x14ac:dyDescent="0.25">
      <c r="A31" s="58" t="s">
        <v>2144</v>
      </c>
      <c r="B31" s="58" t="s">
        <v>1892</v>
      </c>
      <c r="C31" s="59" t="s">
        <v>2143</v>
      </c>
      <c r="D31" s="58" t="s">
        <v>2142</v>
      </c>
      <c r="E31" s="57" t="s">
        <v>2141</v>
      </c>
      <c r="F31" s="62" t="s">
        <v>2140</v>
      </c>
      <c r="G31" s="58" t="s">
        <v>1939</v>
      </c>
      <c r="H31" s="57" t="s">
        <v>1954</v>
      </c>
      <c r="I31" s="56">
        <v>-11.282113674781</v>
      </c>
      <c r="J31" s="54">
        <v>-1.7858891058083</v>
      </c>
      <c r="K31" s="54">
        <v>0.37651351364582403</v>
      </c>
      <c r="L31" s="54">
        <v>0.51228776520608899</v>
      </c>
      <c r="M31" s="55">
        <v>-208.24562727575801</v>
      </c>
      <c r="N31" s="54">
        <v>-2.011610545995</v>
      </c>
      <c r="O31" s="54">
        <v>5.2889281669694501</v>
      </c>
      <c r="P31" s="54">
        <v>4.9617322195561497</v>
      </c>
      <c r="Q31" s="55">
        <v>-219.527740950539</v>
      </c>
      <c r="R31" s="54">
        <v>-1.0427872033180201</v>
      </c>
      <c r="S31" s="54">
        <v>6.8236258709035402</v>
      </c>
      <c r="T31" s="53">
        <v>6.1213294803700196</v>
      </c>
    </row>
    <row r="32" spans="1:20" x14ac:dyDescent="0.25">
      <c r="A32" s="58" t="s">
        <v>2139</v>
      </c>
      <c r="B32" s="58" t="s">
        <v>1892</v>
      </c>
      <c r="C32" s="59" t="s">
        <v>2138</v>
      </c>
      <c r="D32" s="58" t="s">
        <v>2137</v>
      </c>
      <c r="E32" s="57" t="s">
        <v>2136</v>
      </c>
      <c r="F32" s="62" t="s">
        <v>2135</v>
      </c>
      <c r="G32" s="58" t="s">
        <v>1900</v>
      </c>
      <c r="H32" s="57" t="s">
        <v>2134</v>
      </c>
      <c r="I32" s="56">
        <v>-9.6337684354023398</v>
      </c>
      <c r="J32" s="54">
        <v>-1.9301722966996899</v>
      </c>
      <c r="K32" s="54">
        <v>-3.6589472176398699E-2</v>
      </c>
      <c r="L32" s="54">
        <v>0.16287135470473199</v>
      </c>
      <c r="M32" s="55">
        <v>-183.81257175691701</v>
      </c>
      <c r="N32" s="54">
        <v>7.5451583770467401E-2</v>
      </c>
      <c r="O32" s="54">
        <v>7.2406355132913598</v>
      </c>
      <c r="P32" s="54">
        <v>5.4803986020103199</v>
      </c>
      <c r="Q32" s="55">
        <v>-193.44634019231935</v>
      </c>
      <c r="R32" s="54">
        <v>-1.38513083900826</v>
      </c>
      <c r="S32" s="54">
        <v>6.8898733830340602</v>
      </c>
      <c r="T32" s="53">
        <v>5.58675347180613</v>
      </c>
    </row>
    <row r="33" spans="1:20" x14ac:dyDescent="0.25">
      <c r="A33" s="58" t="s">
        <v>2133</v>
      </c>
      <c r="B33" s="58" t="s">
        <v>1892</v>
      </c>
      <c r="C33" s="59" t="s">
        <v>2132</v>
      </c>
      <c r="D33" s="58" t="s">
        <v>2131</v>
      </c>
      <c r="E33" s="57" t="s">
        <v>1934</v>
      </c>
      <c r="F33" s="62" t="s">
        <v>2130</v>
      </c>
      <c r="G33" s="58" t="s">
        <v>1925</v>
      </c>
      <c r="H33" s="57" t="s">
        <v>2037</v>
      </c>
      <c r="I33" s="56">
        <v>-16.537384233208801</v>
      </c>
      <c r="J33" s="54">
        <v>-1.2240931823766701</v>
      </c>
      <c r="K33" s="54">
        <v>0.353217943710879</v>
      </c>
      <c r="L33" s="54">
        <v>0.51818561815865505</v>
      </c>
      <c r="M33" s="55">
        <v>-155.96799531119601</v>
      </c>
      <c r="N33" s="54">
        <v>7.6664656937185196</v>
      </c>
      <c r="O33" s="54">
        <v>10.506080213037601</v>
      </c>
      <c r="P33" s="54">
        <v>7.8708178732743397</v>
      </c>
      <c r="Q33" s="55">
        <v>-172.5053795444048</v>
      </c>
      <c r="R33" s="54">
        <v>8.1994247697574494</v>
      </c>
      <c r="S33" s="54">
        <v>11.8817651584984</v>
      </c>
      <c r="T33" s="53">
        <v>9.1102907473647807</v>
      </c>
    </row>
    <row r="34" spans="1:20" x14ac:dyDescent="0.25">
      <c r="A34" s="58" t="s">
        <v>2129</v>
      </c>
      <c r="B34" s="58" t="s">
        <v>1892</v>
      </c>
      <c r="C34" s="59" t="s">
        <v>2128</v>
      </c>
      <c r="D34" s="58" t="s">
        <v>2006</v>
      </c>
      <c r="E34" s="57" t="s">
        <v>2127</v>
      </c>
      <c r="F34" s="59" t="s">
        <v>1939</v>
      </c>
      <c r="G34" s="58" t="s">
        <v>2074</v>
      </c>
      <c r="H34" s="57" t="s">
        <v>2126</v>
      </c>
      <c r="I34" s="56">
        <v>-9.1154815521016808</v>
      </c>
      <c r="J34" s="54">
        <v>1.4323524018318701</v>
      </c>
      <c r="K34" s="54">
        <v>3.03775319728758</v>
      </c>
      <c r="L34" s="54">
        <v>2.7144035546063101</v>
      </c>
      <c r="M34" s="55">
        <v>-105.025052977634</v>
      </c>
      <c r="N34" s="54">
        <v>4.3086244792904997</v>
      </c>
      <c r="O34" s="54">
        <v>9.3924859266441594</v>
      </c>
      <c r="P34" s="54">
        <v>6.7778314287705204</v>
      </c>
      <c r="Q34" s="55">
        <v>-114.14053452973569</v>
      </c>
      <c r="R34" s="54">
        <v>5.9723744491694397</v>
      </c>
      <c r="S34" s="54">
        <v>11.666620390219901</v>
      </c>
      <c r="T34" s="53">
        <v>9.2695065320038399</v>
      </c>
    </row>
    <row r="35" spans="1:20" x14ac:dyDescent="0.25">
      <c r="A35" s="58" t="s">
        <v>2125</v>
      </c>
      <c r="B35" s="58" t="s">
        <v>1892</v>
      </c>
      <c r="C35" s="59" t="s">
        <v>2124</v>
      </c>
      <c r="D35" s="58" t="s">
        <v>2123</v>
      </c>
      <c r="E35" s="57" t="s">
        <v>2122</v>
      </c>
      <c r="F35" s="62" t="s">
        <v>2121</v>
      </c>
      <c r="G35" s="58" t="s">
        <v>2120</v>
      </c>
      <c r="H35" s="57" t="s">
        <v>2119</v>
      </c>
      <c r="I35" s="56">
        <v>-13.395824671952299</v>
      </c>
      <c r="J35" s="54">
        <v>-1.7732876926333201</v>
      </c>
      <c r="K35" s="54">
        <v>0.63088201671965105</v>
      </c>
      <c r="L35" s="54">
        <v>0.77618561787257401</v>
      </c>
      <c r="M35" s="55">
        <v>-114.870198542697</v>
      </c>
      <c r="N35" s="54">
        <v>4.2773087171117998</v>
      </c>
      <c r="O35" s="54">
        <v>9.7303843703967807</v>
      </c>
      <c r="P35" s="54">
        <v>7.0622284530899702</v>
      </c>
      <c r="Q35" s="55">
        <v>-128.26602321464929</v>
      </c>
      <c r="R35" s="54">
        <v>4.8948204891072002</v>
      </c>
      <c r="S35" s="54">
        <v>10.722241143249899</v>
      </c>
      <c r="T35" s="53">
        <v>8.0323159837734703</v>
      </c>
    </row>
    <row r="36" spans="1:20" x14ac:dyDescent="0.25">
      <c r="A36" s="58" t="s">
        <v>2118</v>
      </c>
      <c r="B36" s="58" t="s">
        <v>1892</v>
      </c>
      <c r="C36" s="59" t="s">
        <v>2117</v>
      </c>
      <c r="D36" s="58" t="s">
        <v>2116</v>
      </c>
      <c r="E36" s="57" t="s">
        <v>2018</v>
      </c>
      <c r="F36" s="59" t="s">
        <v>2115</v>
      </c>
      <c r="G36" s="58" t="s">
        <v>2114</v>
      </c>
      <c r="H36" s="57" t="s">
        <v>2113</v>
      </c>
      <c r="I36" s="56">
        <v>-0.96172308909359105</v>
      </c>
      <c r="J36" s="54">
        <v>1.15171722986808</v>
      </c>
      <c r="K36" s="54">
        <v>2.4316562815513501</v>
      </c>
      <c r="L36" s="54">
        <v>1.7894376254286499</v>
      </c>
      <c r="M36" s="55">
        <v>-186.769574602348</v>
      </c>
      <c r="N36" s="54">
        <v>-0.92949974894230003</v>
      </c>
      <c r="O36" s="54">
        <v>5.7298756729449698</v>
      </c>
      <c r="P36" s="54">
        <v>4.9467256592097604</v>
      </c>
      <c r="Q36" s="55">
        <v>-187.7312976914416</v>
      </c>
      <c r="R36" s="54">
        <v>2.3043925239406202</v>
      </c>
      <c r="S36" s="54">
        <v>9.0712974968538607</v>
      </c>
      <c r="T36" s="53">
        <v>7.6662060487671004</v>
      </c>
    </row>
    <row r="37" spans="1:20" x14ac:dyDescent="0.25">
      <c r="A37" s="58" t="s">
        <v>2112</v>
      </c>
      <c r="B37" s="58" t="s">
        <v>1892</v>
      </c>
      <c r="C37" s="59" t="s">
        <v>2111</v>
      </c>
      <c r="D37" s="58" t="s">
        <v>2110</v>
      </c>
      <c r="E37" s="57" t="s">
        <v>2109</v>
      </c>
      <c r="F37" s="59" t="s">
        <v>1908</v>
      </c>
      <c r="G37" s="58" t="s">
        <v>2108</v>
      </c>
      <c r="H37" s="57" t="s">
        <v>2107</v>
      </c>
      <c r="I37" s="56">
        <v>1.7781487257176201</v>
      </c>
      <c r="J37" s="54">
        <v>2.5090577562951299</v>
      </c>
      <c r="K37" s="54">
        <v>2.8270817991398398</v>
      </c>
      <c r="L37" s="54">
        <v>1.69892821444082</v>
      </c>
      <c r="M37" s="55">
        <v>-153.69666822095101</v>
      </c>
      <c r="N37" s="54">
        <v>2.44380450480566</v>
      </c>
      <c r="O37" s="54">
        <v>9.0018800370434793</v>
      </c>
      <c r="P37" s="54">
        <v>7.5384746207512103</v>
      </c>
      <c r="Q37" s="55">
        <v>-151.9185194952334</v>
      </c>
      <c r="R37" s="54">
        <v>5.5336561338881003</v>
      </c>
      <c r="S37" s="54">
        <v>12.109980445866301</v>
      </c>
      <c r="T37" s="53">
        <v>9.7263036437393797</v>
      </c>
    </row>
    <row r="38" spans="1:20" x14ac:dyDescent="0.25">
      <c r="A38" s="58" t="s">
        <v>2106</v>
      </c>
      <c r="B38" s="58" t="s">
        <v>1892</v>
      </c>
      <c r="C38" s="59" t="s">
        <v>2016</v>
      </c>
      <c r="D38" s="58" t="s">
        <v>2105</v>
      </c>
      <c r="E38" s="57" t="s">
        <v>2104</v>
      </c>
      <c r="F38" s="59" t="s">
        <v>2103</v>
      </c>
      <c r="G38" s="58" t="s">
        <v>2102</v>
      </c>
      <c r="H38" s="57" t="s">
        <v>2101</v>
      </c>
      <c r="I38" s="56">
        <v>0.70486001027724199</v>
      </c>
      <c r="J38" s="54">
        <v>2.2632898115607798</v>
      </c>
      <c r="K38" s="54">
        <v>3.0998086898744002</v>
      </c>
      <c r="L38" s="54">
        <v>2.00359665051195</v>
      </c>
      <c r="M38" s="55">
        <v>-135.49302852280101</v>
      </c>
      <c r="N38" s="54">
        <v>-3.2743674936587999</v>
      </c>
      <c r="O38" s="54">
        <v>4.4401260094015802</v>
      </c>
      <c r="P38" s="54">
        <v>4.0194385545212103</v>
      </c>
      <c r="Q38" s="55">
        <v>-134.78816851252378</v>
      </c>
      <c r="R38" s="54">
        <v>0.28251489798671298</v>
      </c>
      <c r="S38" s="54">
        <v>7.8458375348505802</v>
      </c>
      <c r="T38" s="53">
        <v>6.4851916044233899</v>
      </c>
    </row>
    <row r="39" spans="1:20" x14ac:dyDescent="0.25">
      <c r="A39" s="58" t="s">
        <v>2100</v>
      </c>
      <c r="B39" s="58" t="s">
        <v>1892</v>
      </c>
      <c r="C39" s="62" t="s">
        <v>2099</v>
      </c>
      <c r="D39" s="58" t="s">
        <v>2098</v>
      </c>
      <c r="E39" s="57" t="s">
        <v>2097</v>
      </c>
      <c r="F39" s="62" t="s">
        <v>2096</v>
      </c>
      <c r="G39" s="58" t="s">
        <v>2095</v>
      </c>
      <c r="H39" s="57" t="s">
        <v>2094</v>
      </c>
      <c r="I39" s="56">
        <v>-4.7381899303427799</v>
      </c>
      <c r="J39" s="54">
        <v>2.88033286904234</v>
      </c>
      <c r="K39" s="54">
        <v>2.02189948554483</v>
      </c>
      <c r="L39" s="54">
        <v>1.3245361338903801</v>
      </c>
      <c r="M39" s="55">
        <v>-151.24309014731699</v>
      </c>
      <c r="N39" s="54">
        <v>-1.9644751081637399</v>
      </c>
      <c r="O39" s="54">
        <v>4.7129489368891502</v>
      </c>
      <c r="P39" s="54">
        <v>4.0047962757563402</v>
      </c>
      <c r="Q39" s="55">
        <v>-155.98128007765976</v>
      </c>
      <c r="R39" s="54">
        <v>1.61160110611464</v>
      </c>
      <c r="S39" s="54">
        <v>7.5103038226631904</v>
      </c>
      <c r="T39" s="53">
        <v>5.8643674332976401</v>
      </c>
    </row>
    <row r="40" spans="1:20" x14ac:dyDescent="0.25">
      <c r="A40" s="58" t="s">
        <v>2093</v>
      </c>
      <c r="B40" s="58" t="s">
        <v>1892</v>
      </c>
      <c r="C40" s="59" t="s">
        <v>2055</v>
      </c>
      <c r="D40" s="58" t="s">
        <v>2092</v>
      </c>
      <c r="E40" s="57" t="s">
        <v>2091</v>
      </c>
      <c r="F40" s="59" t="s">
        <v>1954</v>
      </c>
      <c r="G40" s="61" t="s">
        <v>2090</v>
      </c>
      <c r="H40" s="57" t="s">
        <v>2089</v>
      </c>
      <c r="I40" s="56">
        <v>-2.6555601275473699</v>
      </c>
      <c r="J40" s="54">
        <v>1.0529056199592399</v>
      </c>
      <c r="K40" s="54">
        <v>2.0524041288076398</v>
      </c>
      <c r="L40" s="54">
        <v>1.3471794058956099</v>
      </c>
      <c r="M40" s="55">
        <v>-191.85529129460201</v>
      </c>
      <c r="N40" s="54">
        <v>-4.4626557748614699</v>
      </c>
      <c r="O40" s="54">
        <v>2.75608520994331</v>
      </c>
      <c r="P40" s="54">
        <v>2.8192023830586201</v>
      </c>
      <c r="Q40" s="55">
        <v>-194.51085142214939</v>
      </c>
      <c r="R40" s="54">
        <v>-2.0976166490825499</v>
      </c>
      <c r="S40" s="54">
        <v>5.2377581033069101</v>
      </c>
      <c r="T40" s="53">
        <v>4.6715426869983903</v>
      </c>
    </row>
    <row r="41" spans="1:20" x14ac:dyDescent="0.25">
      <c r="A41" s="58" t="s">
        <v>2088</v>
      </c>
      <c r="B41" s="58" t="s">
        <v>1892</v>
      </c>
      <c r="C41" s="59" t="s">
        <v>2087</v>
      </c>
      <c r="D41" s="58" t="s">
        <v>2017</v>
      </c>
      <c r="E41" s="57" t="s">
        <v>2086</v>
      </c>
      <c r="F41" s="59" t="s">
        <v>1914</v>
      </c>
      <c r="G41" s="58" t="s">
        <v>2085</v>
      </c>
      <c r="H41" s="57" t="s">
        <v>2084</v>
      </c>
      <c r="I41" s="56">
        <v>1.1550874561029201</v>
      </c>
      <c r="J41" s="54">
        <v>1.7527287227252</v>
      </c>
      <c r="K41" s="54">
        <v>2.1122432025711202</v>
      </c>
      <c r="L41" s="54">
        <v>1.29739930167593</v>
      </c>
      <c r="M41" s="55">
        <v>-142.513490582901</v>
      </c>
      <c r="N41" s="54">
        <v>3.6672403448809199</v>
      </c>
      <c r="O41" s="54">
        <v>10.760020426075</v>
      </c>
      <c r="P41" s="54">
        <v>8.6509076723941494</v>
      </c>
      <c r="Q41" s="55">
        <v>-141.35840312679807</v>
      </c>
      <c r="R41" s="54">
        <v>6.1093335519530898</v>
      </c>
      <c r="S41" s="54">
        <v>13.166187459932599</v>
      </c>
      <c r="T41" s="53">
        <v>10.6125584926014</v>
      </c>
    </row>
    <row r="42" spans="1:20" x14ac:dyDescent="0.25">
      <c r="A42" s="58" t="s">
        <v>2083</v>
      </c>
      <c r="B42" s="58" t="s">
        <v>1892</v>
      </c>
      <c r="C42" s="59" t="s">
        <v>2082</v>
      </c>
      <c r="D42" s="58" t="s">
        <v>2081</v>
      </c>
      <c r="E42" s="57" t="s">
        <v>2080</v>
      </c>
      <c r="F42" s="59" t="s">
        <v>1933</v>
      </c>
      <c r="G42" s="58" t="s">
        <v>2069</v>
      </c>
      <c r="H42" s="57" t="s">
        <v>2079</v>
      </c>
      <c r="I42" s="56">
        <v>-4.5796242116640897</v>
      </c>
      <c r="J42" s="54">
        <v>1.8748529872497499</v>
      </c>
      <c r="K42" s="54">
        <v>2.2643136531935202</v>
      </c>
      <c r="L42" s="54">
        <v>1.46875642508952</v>
      </c>
      <c r="M42" s="55">
        <v>-135.79646404546901</v>
      </c>
      <c r="N42" s="54">
        <v>5.3831727495965103</v>
      </c>
      <c r="O42" s="54">
        <v>10.0823749920851</v>
      </c>
      <c r="P42" s="54">
        <v>7.41805380756671</v>
      </c>
      <c r="Q42" s="55">
        <v>-140.37608825713309</v>
      </c>
      <c r="R42" s="54">
        <v>7.6406446819229199</v>
      </c>
      <c r="S42" s="54">
        <v>12.2336670669225</v>
      </c>
      <c r="T42" s="53">
        <v>8.81654184625007</v>
      </c>
    </row>
    <row r="43" spans="1:20" x14ac:dyDescent="0.25">
      <c r="A43" s="58" t="s">
        <v>2078</v>
      </c>
      <c r="B43" s="58" t="s">
        <v>1892</v>
      </c>
      <c r="C43" s="59" t="s">
        <v>1959</v>
      </c>
      <c r="D43" s="58" t="s">
        <v>2077</v>
      </c>
      <c r="E43" s="57" t="s">
        <v>2074</v>
      </c>
      <c r="F43" s="59" t="s">
        <v>2076</v>
      </c>
      <c r="G43" s="58" t="s">
        <v>2075</v>
      </c>
      <c r="H43" s="57" t="s">
        <v>2074</v>
      </c>
      <c r="I43" s="56">
        <v>-2.2793975910761701</v>
      </c>
      <c r="J43" s="54">
        <v>1.02665529242792</v>
      </c>
      <c r="K43" s="54">
        <v>2.3137612765418898</v>
      </c>
      <c r="L43" s="54">
        <v>1.7046506242231101</v>
      </c>
      <c r="M43" s="55">
        <v>-97.337718031083597</v>
      </c>
      <c r="N43" s="54">
        <v>14.7753010077725</v>
      </c>
      <c r="O43" s="54">
        <v>15.7052750286545</v>
      </c>
      <c r="P43" s="54">
        <v>11.998231780722699</v>
      </c>
      <c r="Q43" s="55">
        <v>-99.617115622159773</v>
      </c>
      <c r="R43" s="54">
        <v>15.4189282160576</v>
      </c>
      <c r="S43" s="54">
        <v>18.030210419594301</v>
      </c>
      <c r="T43" s="53">
        <v>14.4037918694679</v>
      </c>
    </row>
    <row r="44" spans="1:20" x14ac:dyDescent="0.25">
      <c r="A44" s="58" t="s">
        <v>2073</v>
      </c>
      <c r="B44" s="58" t="s">
        <v>1892</v>
      </c>
      <c r="C44" s="59" t="s">
        <v>2070</v>
      </c>
      <c r="D44" s="58" t="s">
        <v>2072</v>
      </c>
      <c r="E44" s="57" t="s">
        <v>2071</v>
      </c>
      <c r="F44" s="59" t="s">
        <v>2070</v>
      </c>
      <c r="G44" s="58" t="s">
        <v>2069</v>
      </c>
      <c r="H44" s="57" t="s">
        <v>2068</v>
      </c>
      <c r="I44" s="56">
        <v>2.0972531605152702</v>
      </c>
      <c r="J44" s="54">
        <v>2.8473860464606302</v>
      </c>
      <c r="K44" s="54">
        <v>3.3943573701720799</v>
      </c>
      <c r="L44" s="54">
        <v>2.1549462654753699</v>
      </c>
      <c r="M44" s="55">
        <v>-129.83197829801699</v>
      </c>
      <c r="N44" s="54">
        <v>8.9214074377627401</v>
      </c>
      <c r="O44" s="54">
        <v>12.4941352546311</v>
      </c>
      <c r="P44" s="54">
        <v>9.8331407125902199</v>
      </c>
      <c r="Q44" s="55">
        <v>-127.73472513750173</v>
      </c>
      <c r="R44" s="54">
        <v>13.1039820237861</v>
      </c>
      <c r="S44" s="54">
        <v>16.296859960586701</v>
      </c>
      <c r="T44" s="53">
        <v>12.602159488107301</v>
      </c>
    </row>
    <row r="45" spans="1:20" x14ac:dyDescent="0.25">
      <c r="A45" s="58" t="s">
        <v>2067</v>
      </c>
      <c r="B45" s="58" t="s">
        <v>1892</v>
      </c>
      <c r="C45" s="59" t="s">
        <v>2066</v>
      </c>
      <c r="D45" s="58" t="s">
        <v>2065</v>
      </c>
      <c r="E45" s="57" t="s">
        <v>2064</v>
      </c>
      <c r="F45" s="59" t="s">
        <v>2063</v>
      </c>
      <c r="G45" s="58" t="s">
        <v>2062</v>
      </c>
      <c r="H45" s="57" t="s">
        <v>2061</v>
      </c>
      <c r="I45" s="56">
        <v>-3.0908581837339799</v>
      </c>
      <c r="J45" s="54">
        <v>1.0714428328846399</v>
      </c>
      <c r="K45" s="54">
        <v>2.4145148910853802</v>
      </c>
      <c r="L45" s="54">
        <v>1.8524281018583899</v>
      </c>
      <c r="M45" s="55">
        <v>-127.972121891162</v>
      </c>
      <c r="N45" s="54">
        <v>6.61105581612411</v>
      </c>
      <c r="O45" s="54">
        <v>12.325292363473601</v>
      </c>
      <c r="P45" s="54">
        <v>8.7784323453238908</v>
      </c>
      <c r="Q45" s="55">
        <v>-131.06298007489599</v>
      </c>
      <c r="R45" s="54">
        <v>9.6078366961307893</v>
      </c>
      <c r="S45" s="54">
        <v>15.9477469121979</v>
      </c>
      <c r="T45" s="53">
        <v>12.006003293605801</v>
      </c>
    </row>
    <row r="46" spans="1:20" x14ac:dyDescent="0.25">
      <c r="A46" s="58" t="s">
        <v>2060</v>
      </c>
      <c r="B46" s="58" t="s">
        <v>1892</v>
      </c>
      <c r="C46" s="59" t="s">
        <v>1925</v>
      </c>
      <c r="D46" s="58" t="s">
        <v>2059</v>
      </c>
      <c r="E46" s="57" t="s">
        <v>2058</v>
      </c>
      <c r="F46" s="62" t="s">
        <v>2057</v>
      </c>
      <c r="G46" s="58" t="s">
        <v>2056</v>
      </c>
      <c r="H46" s="57" t="s">
        <v>2055</v>
      </c>
      <c r="I46" s="56">
        <v>-16.7261585245462</v>
      </c>
      <c r="J46" s="54">
        <v>-2.9824357054048201</v>
      </c>
      <c r="K46" s="54">
        <v>-0.33766518118089001</v>
      </c>
      <c r="L46" s="54">
        <v>0.16951745506254501</v>
      </c>
      <c r="M46" s="55">
        <v>-202.04853989392899</v>
      </c>
      <c r="N46" s="54">
        <v>1.1665178313751501</v>
      </c>
      <c r="O46" s="54">
        <v>6.5184165150589202</v>
      </c>
      <c r="P46" s="54">
        <v>5.36608701128063</v>
      </c>
      <c r="Q46" s="55">
        <v>-218.7746984184752</v>
      </c>
      <c r="R46" s="54">
        <v>0.49657095551265201</v>
      </c>
      <c r="S46" s="54">
        <v>7.0376720587930102</v>
      </c>
      <c r="T46" s="53">
        <v>6.0487919833020101</v>
      </c>
    </row>
    <row r="47" spans="1:20" x14ac:dyDescent="0.25">
      <c r="A47" s="58" t="s">
        <v>2054</v>
      </c>
      <c r="B47" s="58" t="s">
        <v>1892</v>
      </c>
      <c r="C47" s="59" t="s">
        <v>2053</v>
      </c>
      <c r="D47" s="58" t="s">
        <v>2052</v>
      </c>
      <c r="E47" s="57" t="s">
        <v>2051</v>
      </c>
      <c r="F47" s="59" t="s">
        <v>2050</v>
      </c>
      <c r="G47" s="58" t="s">
        <v>2049</v>
      </c>
      <c r="H47" s="57" t="s">
        <v>2048</v>
      </c>
      <c r="I47" s="56">
        <v>-7.1188816026621202</v>
      </c>
      <c r="J47" s="54">
        <v>0.466637969197018</v>
      </c>
      <c r="K47" s="54">
        <v>1.9124814762620499</v>
      </c>
      <c r="L47" s="54">
        <v>1.5362492052079499</v>
      </c>
      <c r="M47" s="55">
        <v>-112.34266670554599</v>
      </c>
      <c r="N47" s="54">
        <v>7.4127669574014003</v>
      </c>
      <c r="O47" s="54">
        <v>12.022484494258199</v>
      </c>
      <c r="P47" s="54">
        <v>8.9158406615138794</v>
      </c>
      <c r="Q47" s="55">
        <v>-119.46154830820811</v>
      </c>
      <c r="R47" s="54">
        <v>9.2686671062675092</v>
      </c>
      <c r="S47" s="54">
        <v>14.3966129875663</v>
      </c>
      <c r="T47" s="53">
        <v>11.0869975599932</v>
      </c>
    </row>
    <row r="48" spans="1:20" x14ac:dyDescent="0.25">
      <c r="A48" s="58" t="s">
        <v>2047</v>
      </c>
      <c r="B48" s="58" t="s">
        <v>1892</v>
      </c>
      <c r="C48" s="59" t="s">
        <v>2046</v>
      </c>
      <c r="D48" s="58" t="s">
        <v>2045</v>
      </c>
      <c r="E48" s="57" t="s">
        <v>2044</v>
      </c>
      <c r="F48" s="59" t="s">
        <v>2043</v>
      </c>
      <c r="G48" s="58" t="s">
        <v>2042</v>
      </c>
      <c r="H48" s="57" t="s">
        <v>2041</v>
      </c>
      <c r="I48" s="56">
        <v>-8.5006625109192608</v>
      </c>
      <c r="J48" s="54">
        <v>-1.1057544125938501</v>
      </c>
      <c r="K48" s="54">
        <v>0.78029893189646604</v>
      </c>
      <c r="L48" s="54">
        <v>0.63980653357798101</v>
      </c>
      <c r="M48" s="55">
        <v>-59.742236204642403</v>
      </c>
      <c r="N48" s="54">
        <v>9.5140908690662602</v>
      </c>
      <c r="O48" s="54">
        <v>14.439739462077</v>
      </c>
      <c r="P48" s="54">
        <v>10.099725027479501</v>
      </c>
      <c r="Q48" s="55">
        <v>-68.242898715561665</v>
      </c>
      <c r="R48" s="54">
        <v>9.0037100957362508</v>
      </c>
      <c r="S48" s="54">
        <v>15.031278526223</v>
      </c>
      <c r="T48" s="53">
        <v>10.824460056684099</v>
      </c>
    </row>
    <row r="49" spans="1:20" x14ac:dyDescent="0.25">
      <c r="A49" s="58" t="s">
        <v>2040</v>
      </c>
      <c r="B49" s="58" t="s">
        <v>1892</v>
      </c>
      <c r="C49" s="59" t="s">
        <v>2039</v>
      </c>
      <c r="D49" s="58" t="s">
        <v>2038</v>
      </c>
      <c r="E49" s="57" t="s">
        <v>2037</v>
      </c>
      <c r="F49" s="59" t="s">
        <v>2027</v>
      </c>
      <c r="G49" s="58" t="s">
        <v>2038</v>
      </c>
      <c r="H49" s="57" t="s">
        <v>2037</v>
      </c>
      <c r="I49" s="56">
        <v>-1.2826610867933399</v>
      </c>
      <c r="J49" s="54">
        <v>2.8748534596362498</v>
      </c>
      <c r="K49" s="54">
        <v>3.0993216170784499</v>
      </c>
      <c r="L49" s="54">
        <v>2.1235941927895499</v>
      </c>
      <c r="M49" s="55">
        <v>-71.039146672844595</v>
      </c>
      <c r="N49" s="54">
        <v>11.168775487334701</v>
      </c>
      <c r="O49" s="54">
        <v>14.4889130867181</v>
      </c>
      <c r="P49" s="54">
        <v>9.94872504740934</v>
      </c>
      <c r="Q49" s="55">
        <v>-72.321807759637935</v>
      </c>
      <c r="R49" s="54">
        <v>15.8763792891538</v>
      </c>
      <c r="S49" s="54">
        <v>18.6540916060124</v>
      </c>
      <c r="T49" s="53">
        <v>13.1460729820124</v>
      </c>
    </row>
    <row r="50" spans="1:20" x14ac:dyDescent="0.25">
      <c r="A50" s="58" t="s">
        <v>2036</v>
      </c>
      <c r="B50" s="58" t="s">
        <v>1892</v>
      </c>
      <c r="C50" s="59" t="s">
        <v>2035</v>
      </c>
      <c r="D50" s="58" t="s">
        <v>2034</v>
      </c>
      <c r="E50" s="57" t="s">
        <v>2033</v>
      </c>
      <c r="F50" s="62" t="s">
        <v>2032</v>
      </c>
      <c r="G50" s="58" t="s">
        <v>1911</v>
      </c>
      <c r="H50" s="57" t="s">
        <v>1986</v>
      </c>
      <c r="I50" s="56">
        <v>-9.37520150148233</v>
      </c>
      <c r="J50" s="54">
        <v>-2.4164866199716202</v>
      </c>
      <c r="K50" s="54">
        <v>3.4609133155097199E-2</v>
      </c>
      <c r="L50" s="54">
        <v>0.25536718422691601</v>
      </c>
      <c r="M50" s="55">
        <v>-172.89028329535799</v>
      </c>
      <c r="N50" s="54">
        <v>-0.96183279226248097</v>
      </c>
      <c r="O50" s="54">
        <v>6.22077297806009</v>
      </c>
      <c r="P50" s="54">
        <v>5.2633059653818997</v>
      </c>
      <c r="Q50" s="55">
        <v>-182.26548479684033</v>
      </c>
      <c r="R50" s="54">
        <v>-1.85528181787455</v>
      </c>
      <c r="S50" s="54">
        <v>6.2620127416428</v>
      </c>
      <c r="T50" s="53">
        <v>5.4889355247865703</v>
      </c>
    </row>
    <row r="51" spans="1:20" x14ac:dyDescent="0.25">
      <c r="A51" s="58" t="s">
        <v>2031</v>
      </c>
      <c r="B51" s="58" t="s">
        <v>1892</v>
      </c>
      <c r="C51" s="59" t="s">
        <v>2030</v>
      </c>
      <c r="D51" s="58" t="s">
        <v>2017</v>
      </c>
      <c r="E51" s="57" t="s">
        <v>2029</v>
      </c>
      <c r="F51" s="62" t="s">
        <v>2028</v>
      </c>
      <c r="G51" s="58" t="s">
        <v>2001</v>
      </c>
      <c r="H51" s="57" t="s">
        <v>2027</v>
      </c>
      <c r="I51" s="56">
        <v>-9.2514687717791002</v>
      </c>
      <c r="J51" s="54">
        <v>-2.71185148386511</v>
      </c>
      <c r="K51" s="54">
        <v>-0.16853939644031901</v>
      </c>
      <c r="L51" s="54">
        <v>0.165434943961699</v>
      </c>
      <c r="M51" s="55">
        <v>-181.014236170077</v>
      </c>
      <c r="N51" s="54">
        <v>-1.60581564091133</v>
      </c>
      <c r="O51" s="54">
        <v>5.4869694806697202</v>
      </c>
      <c r="P51" s="54">
        <v>4.7445918597389598</v>
      </c>
      <c r="Q51" s="55">
        <v>-190.26570494185609</v>
      </c>
      <c r="R51" s="54">
        <v>-3.1038663943706601</v>
      </c>
      <c r="S51" s="54">
        <v>4.9016201631104401</v>
      </c>
      <c r="T51" s="53">
        <v>4.6666301268269699</v>
      </c>
    </row>
    <row r="52" spans="1:20" x14ac:dyDescent="0.25">
      <c r="A52" s="58" t="s">
        <v>2026</v>
      </c>
      <c r="B52" s="58" t="s">
        <v>1892</v>
      </c>
      <c r="C52" s="59" t="s">
        <v>2023</v>
      </c>
      <c r="D52" s="58" t="s">
        <v>2025</v>
      </c>
      <c r="E52" s="57" t="s">
        <v>2024</v>
      </c>
      <c r="F52" s="59" t="s">
        <v>2023</v>
      </c>
      <c r="G52" s="58" t="s">
        <v>2022</v>
      </c>
      <c r="H52" s="57" t="s">
        <v>2021</v>
      </c>
      <c r="I52" s="56">
        <v>0.69900822019352604</v>
      </c>
      <c r="J52" s="54">
        <v>2.3851661488451801</v>
      </c>
      <c r="K52" s="54">
        <v>2.5799241836813098</v>
      </c>
      <c r="L52" s="54">
        <v>1.60291114016003</v>
      </c>
      <c r="M52" s="55">
        <v>-148.32630936969301</v>
      </c>
      <c r="N52" s="54">
        <v>0.25251689004469902</v>
      </c>
      <c r="O52" s="54">
        <v>5.4272792911972196</v>
      </c>
      <c r="P52" s="54">
        <v>4.9129706387914602</v>
      </c>
      <c r="Q52" s="55">
        <v>-147.62730114949949</v>
      </c>
      <c r="R52" s="54">
        <v>2.4883156290647399</v>
      </c>
      <c r="S52" s="54">
        <v>7.7024796831993196</v>
      </c>
      <c r="T52" s="53">
        <v>6.4841382023078902</v>
      </c>
    </row>
    <row r="53" spans="1:20" x14ac:dyDescent="0.25">
      <c r="A53" s="58" t="s">
        <v>2020</v>
      </c>
      <c r="B53" s="58" t="s">
        <v>1892</v>
      </c>
      <c r="C53" s="59" t="s">
        <v>2019</v>
      </c>
      <c r="D53" s="58" t="s">
        <v>2018</v>
      </c>
      <c r="E53" s="57" t="s">
        <v>2017</v>
      </c>
      <c r="F53" s="59" t="s">
        <v>2016</v>
      </c>
      <c r="G53" s="58" t="s">
        <v>1953</v>
      </c>
      <c r="H53" s="57" t="s">
        <v>2015</v>
      </c>
      <c r="I53" s="56">
        <v>-0.37256303028387999</v>
      </c>
      <c r="J53" s="54">
        <v>1.0659393078298001</v>
      </c>
      <c r="K53" s="54">
        <v>2.3769656297992299</v>
      </c>
      <c r="L53" s="54">
        <v>1.5543149129068099</v>
      </c>
      <c r="M53" s="55">
        <v>-123.730797078137</v>
      </c>
      <c r="N53" s="54">
        <v>2.0186803097403301</v>
      </c>
      <c r="O53" s="54">
        <v>8.7792860000601305</v>
      </c>
      <c r="P53" s="54">
        <v>6.9596746801848504</v>
      </c>
      <c r="Q53" s="55">
        <v>-124.10336010842089</v>
      </c>
      <c r="R53" s="54">
        <v>4.1690061934508096</v>
      </c>
      <c r="S53" s="54">
        <v>11.259353555270501</v>
      </c>
      <c r="T53" s="53">
        <v>8.9568423190257995</v>
      </c>
    </row>
    <row r="54" spans="1:20" x14ac:dyDescent="0.25">
      <c r="A54" s="58" t="s">
        <v>2014</v>
      </c>
      <c r="B54" s="58" t="s">
        <v>1892</v>
      </c>
      <c r="C54" s="59" t="s">
        <v>2011</v>
      </c>
      <c r="D54" s="58" t="s">
        <v>2013</v>
      </c>
      <c r="E54" s="57" t="s">
        <v>2012</v>
      </c>
      <c r="F54" s="59" t="s">
        <v>2011</v>
      </c>
      <c r="G54" s="61" t="s">
        <v>2010</v>
      </c>
      <c r="H54" s="57" t="s">
        <v>2009</v>
      </c>
      <c r="I54" s="56">
        <v>1.3700538709136501</v>
      </c>
      <c r="J54" s="54">
        <v>3.1008805349850399</v>
      </c>
      <c r="K54" s="54">
        <v>3.3912336660584201</v>
      </c>
      <c r="L54" s="54">
        <v>2.3262615159105602</v>
      </c>
      <c r="M54" s="55">
        <v>-189.07114669477701</v>
      </c>
      <c r="N54" s="54">
        <v>-5.7843274557957303</v>
      </c>
      <c r="O54" s="54">
        <v>2.95882420286893</v>
      </c>
      <c r="P54" s="54">
        <v>3.1383943873004001</v>
      </c>
      <c r="Q54" s="55">
        <v>-187.70109282386338</v>
      </c>
      <c r="R54" s="54">
        <v>-2.0793431420527702</v>
      </c>
      <c r="S54" s="54">
        <v>6.6748018980725998</v>
      </c>
      <c r="T54" s="53">
        <v>5.9086191116502897</v>
      </c>
    </row>
    <row r="55" spans="1:20" x14ac:dyDescent="0.25">
      <c r="A55" s="58" t="s">
        <v>2008</v>
      </c>
      <c r="B55" s="58" t="s">
        <v>1892</v>
      </c>
      <c r="C55" s="59" t="s">
        <v>2007</v>
      </c>
      <c r="D55" s="58" t="s">
        <v>2006</v>
      </c>
      <c r="E55" s="57" t="s">
        <v>2005</v>
      </c>
      <c r="F55" s="59" t="s">
        <v>2004</v>
      </c>
      <c r="G55" s="58" t="s">
        <v>2003</v>
      </c>
      <c r="H55" s="57" t="s">
        <v>1966</v>
      </c>
      <c r="I55" s="56">
        <v>-8.4101992571452708</v>
      </c>
      <c r="J55" s="54">
        <v>0.76146479452284799</v>
      </c>
      <c r="K55" s="54">
        <v>1.71467377052764</v>
      </c>
      <c r="L55" s="54">
        <v>1.2244679666473399</v>
      </c>
      <c r="M55" s="55">
        <v>-101.461458963342</v>
      </c>
      <c r="N55" s="54">
        <v>4.1496887318472799</v>
      </c>
      <c r="O55" s="54">
        <v>9.2391338825842801</v>
      </c>
      <c r="P55" s="54">
        <v>6.6237761831914703</v>
      </c>
      <c r="Q55" s="55">
        <v>-109.87165822048726</v>
      </c>
      <c r="R55" s="54">
        <v>6.6963594618698501</v>
      </c>
      <c r="S55" s="54">
        <v>11.950080813449199</v>
      </c>
      <c r="T55" s="53">
        <v>8.52647606918962</v>
      </c>
    </row>
    <row r="56" spans="1:20" x14ac:dyDescent="0.25">
      <c r="A56" s="58" t="s">
        <v>2002</v>
      </c>
      <c r="B56" s="58" t="s">
        <v>1892</v>
      </c>
      <c r="C56" s="59" t="s">
        <v>2001</v>
      </c>
      <c r="D56" s="58" t="s">
        <v>1967</v>
      </c>
      <c r="E56" s="57" t="s">
        <v>2000</v>
      </c>
      <c r="F56" s="59" t="s">
        <v>1999</v>
      </c>
      <c r="G56" s="58" t="s">
        <v>1998</v>
      </c>
      <c r="H56" s="57" t="s">
        <v>1997</v>
      </c>
      <c r="I56" s="56">
        <v>-5.9633051082252404</v>
      </c>
      <c r="J56" s="54">
        <v>1.5387936625601999</v>
      </c>
      <c r="K56" s="54">
        <v>2.2978714870219799</v>
      </c>
      <c r="L56" s="54">
        <v>1.5681542554905199</v>
      </c>
      <c r="M56" s="55">
        <v>-95.2451620060382</v>
      </c>
      <c r="N56" s="54">
        <v>8.6272810872677805</v>
      </c>
      <c r="O56" s="54">
        <v>11.6159547040715</v>
      </c>
      <c r="P56" s="54">
        <v>8.3310100901379993</v>
      </c>
      <c r="Q56" s="55">
        <v>-101.20846711426344</v>
      </c>
      <c r="R56" s="54">
        <v>10.6086608893581</v>
      </c>
      <c r="S56" s="54">
        <v>13.976456553298799</v>
      </c>
      <c r="T56" s="53">
        <v>10.3682223198416</v>
      </c>
    </row>
    <row r="57" spans="1:20" x14ac:dyDescent="0.25">
      <c r="A57" s="58" t="s">
        <v>1996</v>
      </c>
      <c r="B57" s="58" t="s">
        <v>1892</v>
      </c>
      <c r="C57" s="59" t="s">
        <v>1995</v>
      </c>
      <c r="D57" s="58" t="s">
        <v>1994</v>
      </c>
      <c r="E57" s="57" t="s">
        <v>1993</v>
      </c>
      <c r="F57" s="62" t="s">
        <v>1992</v>
      </c>
      <c r="G57" s="58" t="s">
        <v>1991</v>
      </c>
      <c r="H57" s="57" t="s">
        <v>1990</v>
      </c>
      <c r="I57" s="56">
        <v>-25.147762011839198</v>
      </c>
      <c r="J57" s="54">
        <v>-1.82624757662691</v>
      </c>
      <c r="K57" s="54">
        <v>-0.21119067871795599</v>
      </c>
      <c r="L57" s="54">
        <v>0.18396787140293899</v>
      </c>
      <c r="M57" s="55">
        <v>-177.76562613564801</v>
      </c>
      <c r="N57" s="54">
        <v>2.8411699067614999</v>
      </c>
      <c r="O57" s="54">
        <v>8.1476914055290202</v>
      </c>
      <c r="P57" s="54">
        <v>7.3037222756867299</v>
      </c>
      <c r="Q57" s="55">
        <v>-202.91338814748721</v>
      </c>
      <c r="R57" s="54">
        <v>2.3451534595810699</v>
      </c>
      <c r="S57" s="54">
        <v>8.5241591930643992</v>
      </c>
      <c r="T57" s="53">
        <v>7.8061109969222402</v>
      </c>
    </row>
    <row r="58" spans="1:20" x14ac:dyDescent="0.25">
      <c r="A58" s="58" t="s">
        <v>1989</v>
      </c>
      <c r="B58" s="58" t="s">
        <v>1892</v>
      </c>
      <c r="C58" s="59" t="s">
        <v>1988</v>
      </c>
      <c r="D58" s="58" t="s">
        <v>1987</v>
      </c>
      <c r="E58" s="57" t="s">
        <v>1904</v>
      </c>
      <c r="F58" s="59" t="s">
        <v>1986</v>
      </c>
      <c r="G58" s="58" t="s">
        <v>1985</v>
      </c>
      <c r="H58" s="57" t="s">
        <v>1984</v>
      </c>
      <c r="I58" s="56">
        <v>-3.6200310603830701</v>
      </c>
      <c r="J58" s="54">
        <v>1.69391550545073</v>
      </c>
      <c r="K58" s="54">
        <v>3.2094485534377299</v>
      </c>
      <c r="L58" s="54">
        <v>2.4430454346281101</v>
      </c>
      <c r="M58" s="55">
        <v>-135.62019378102099</v>
      </c>
      <c r="N58" s="54">
        <v>7.86456107614086</v>
      </c>
      <c r="O58" s="54">
        <v>12.333002870729899</v>
      </c>
      <c r="P58" s="54">
        <v>9.8944987354619496</v>
      </c>
      <c r="Q58" s="55">
        <v>-139.24022484140406</v>
      </c>
      <c r="R58" s="54">
        <v>10.8404549413758</v>
      </c>
      <c r="S58" s="54">
        <v>15.9128944153204</v>
      </c>
      <c r="T58" s="53">
        <v>13.2348914291408</v>
      </c>
    </row>
    <row r="59" spans="1:20" x14ac:dyDescent="0.25">
      <c r="A59" s="58" t="s">
        <v>1983</v>
      </c>
      <c r="B59" s="58" t="s">
        <v>1892</v>
      </c>
      <c r="C59" s="59" t="s">
        <v>1982</v>
      </c>
      <c r="D59" s="58" t="s">
        <v>1981</v>
      </c>
      <c r="E59" s="57" t="s">
        <v>1980</v>
      </c>
      <c r="F59" s="59" t="s">
        <v>1957</v>
      </c>
      <c r="G59" s="61" t="s">
        <v>1979</v>
      </c>
      <c r="H59" s="63" t="s">
        <v>1978</v>
      </c>
      <c r="I59" s="56">
        <v>-6.1473788904115798</v>
      </c>
      <c r="J59" s="54">
        <v>1.9486726012278399</v>
      </c>
      <c r="K59" s="54">
        <v>3.19560840408985</v>
      </c>
      <c r="L59" s="54">
        <v>2.3869887984660498</v>
      </c>
      <c r="M59" s="55">
        <v>-262.35445007221699</v>
      </c>
      <c r="N59" s="54">
        <v>-5.6064408354394901</v>
      </c>
      <c r="O59" s="54">
        <v>2.6324251266131</v>
      </c>
      <c r="P59" s="54">
        <v>3.1993931536300502</v>
      </c>
      <c r="Q59" s="55">
        <v>-268.50182896262857</v>
      </c>
      <c r="R59" s="54">
        <v>-3.5482547181304702</v>
      </c>
      <c r="S59" s="54">
        <v>4.8349197783922699</v>
      </c>
      <c r="T59" s="53">
        <v>5.0865602278425897</v>
      </c>
    </row>
    <row r="60" spans="1:20" x14ac:dyDescent="0.25">
      <c r="A60" s="58" t="s">
        <v>1977</v>
      </c>
      <c r="B60" s="58" t="s">
        <v>1892</v>
      </c>
      <c r="C60" s="59" t="s">
        <v>1974</v>
      </c>
      <c r="D60" s="58" t="s">
        <v>1976</v>
      </c>
      <c r="E60" s="57" t="s">
        <v>1975</v>
      </c>
      <c r="F60" s="59" t="s">
        <v>1974</v>
      </c>
      <c r="G60" s="58" t="s">
        <v>1973</v>
      </c>
      <c r="H60" s="57" t="s">
        <v>1972</v>
      </c>
      <c r="I60" s="56">
        <v>-3.84260694416716</v>
      </c>
      <c r="J60" s="54">
        <v>2.0887751636741099</v>
      </c>
      <c r="K60" s="54">
        <v>3.1445062985878298</v>
      </c>
      <c r="L60" s="54">
        <v>2.0676188949885601</v>
      </c>
      <c r="M60" s="55">
        <v>-137.77733658283199</v>
      </c>
      <c r="N60" s="54">
        <v>5.4489551867331496</v>
      </c>
      <c r="O60" s="54">
        <v>9.2686399944817595</v>
      </c>
      <c r="P60" s="54">
        <v>7.0047355733507004</v>
      </c>
      <c r="Q60" s="55">
        <v>-141.61994352699915</v>
      </c>
      <c r="R60" s="54">
        <v>6.6302861129273802</v>
      </c>
      <c r="S60" s="54">
        <v>11.913360419345899</v>
      </c>
      <c r="T60" s="53">
        <v>9.1268632190995103</v>
      </c>
    </row>
    <row r="61" spans="1:20" x14ac:dyDescent="0.25">
      <c r="A61" s="58" t="s">
        <v>1971</v>
      </c>
      <c r="B61" s="58" t="s">
        <v>1892</v>
      </c>
      <c r="C61" s="59" t="s">
        <v>1970</v>
      </c>
      <c r="D61" s="58" t="s">
        <v>1969</v>
      </c>
      <c r="E61" s="57" t="s">
        <v>1966</v>
      </c>
      <c r="F61" s="59" t="s">
        <v>1968</v>
      </c>
      <c r="G61" s="58" t="s">
        <v>1967</v>
      </c>
      <c r="H61" s="57" t="s">
        <v>1966</v>
      </c>
      <c r="I61" s="56">
        <v>-5.8523832568750898</v>
      </c>
      <c r="J61" s="54">
        <v>0.52662933168895498</v>
      </c>
      <c r="K61" s="54">
        <v>2.3749010046032799</v>
      </c>
      <c r="L61" s="54">
        <v>1.69172692017502</v>
      </c>
      <c r="M61" s="55">
        <v>-83.651419829718805</v>
      </c>
      <c r="N61" s="54">
        <v>8.9694081875388907</v>
      </c>
      <c r="O61" s="54">
        <v>12.0593145481037</v>
      </c>
      <c r="P61" s="54">
        <v>9.0830899362521809</v>
      </c>
      <c r="Q61" s="55">
        <v>-89.503803086593891</v>
      </c>
      <c r="R61" s="54">
        <v>11.191833972834299</v>
      </c>
      <c r="S61" s="54">
        <v>14.6133162242387</v>
      </c>
      <c r="T61" s="53">
        <v>11.0119000430533</v>
      </c>
    </row>
    <row r="62" spans="1:20" x14ac:dyDescent="0.25">
      <c r="A62" s="58" t="s">
        <v>1965</v>
      </c>
      <c r="B62" s="58" t="s">
        <v>1892</v>
      </c>
      <c r="C62" s="59" t="s">
        <v>1964</v>
      </c>
      <c r="D62" s="58" t="s">
        <v>1963</v>
      </c>
      <c r="E62" s="57" t="s">
        <v>1962</v>
      </c>
      <c r="F62" s="59" t="s">
        <v>1961</v>
      </c>
      <c r="G62" s="58" t="s">
        <v>1960</v>
      </c>
      <c r="H62" s="57" t="s">
        <v>1959</v>
      </c>
      <c r="I62" s="56">
        <v>-1.39240156171368</v>
      </c>
      <c r="J62" s="54">
        <v>2.48221877744965</v>
      </c>
      <c r="K62" s="54">
        <v>2.7609644070959498</v>
      </c>
      <c r="L62" s="54">
        <v>1.8465120719386301</v>
      </c>
      <c r="M62" s="55">
        <v>-157.63230162151899</v>
      </c>
      <c r="N62" s="54">
        <v>-2.39365334944651</v>
      </c>
      <c r="O62" s="54">
        <v>4.8092850122533903</v>
      </c>
      <c r="P62" s="54">
        <v>4.2750958587667602</v>
      </c>
      <c r="Q62" s="55">
        <v>-159.02470318323267</v>
      </c>
      <c r="R62" s="54">
        <v>0.68100242445512305</v>
      </c>
      <c r="S62" s="54">
        <v>7.7535597762637902</v>
      </c>
      <c r="T62" s="53">
        <v>6.4675775645409601</v>
      </c>
    </row>
    <row r="63" spans="1:20" x14ac:dyDescent="0.25">
      <c r="A63" s="58" t="s">
        <v>1958</v>
      </c>
      <c r="B63" s="58" t="s">
        <v>1892</v>
      </c>
      <c r="C63" s="59" t="s">
        <v>1957</v>
      </c>
      <c r="D63" s="58" t="s">
        <v>1956</v>
      </c>
      <c r="E63" s="57" t="s">
        <v>1955</v>
      </c>
      <c r="F63" s="59" t="s">
        <v>1954</v>
      </c>
      <c r="G63" s="58" t="s">
        <v>1953</v>
      </c>
      <c r="H63" s="57" t="s">
        <v>1952</v>
      </c>
      <c r="I63" s="56">
        <v>-2.86013738946796</v>
      </c>
      <c r="J63" s="54">
        <v>1.3523736440703999</v>
      </c>
      <c r="K63" s="54">
        <v>2.1694954907130501</v>
      </c>
      <c r="L63" s="54">
        <v>1.47432828212065</v>
      </c>
      <c r="M63" s="55">
        <v>-111.909218560441</v>
      </c>
      <c r="N63" s="54">
        <v>1.90863460505166</v>
      </c>
      <c r="O63" s="54">
        <v>8.3688195350734702</v>
      </c>
      <c r="P63" s="54">
        <v>6.5451632949129603</v>
      </c>
      <c r="Q63" s="55">
        <v>-114.76935594990897</v>
      </c>
      <c r="R63" s="54">
        <v>4.3723117740859401</v>
      </c>
      <c r="S63" s="54">
        <v>10.8563822105766</v>
      </c>
      <c r="T63" s="53">
        <v>8.4261177213027398</v>
      </c>
    </row>
    <row r="64" spans="1:20" x14ac:dyDescent="0.25">
      <c r="A64" s="58" t="s">
        <v>1951</v>
      </c>
      <c r="B64" s="58" t="s">
        <v>1892</v>
      </c>
      <c r="C64" s="59" t="s">
        <v>1950</v>
      </c>
      <c r="D64" s="58" t="s">
        <v>1949</v>
      </c>
      <c r="E64" s="57" t="s">
        <v>1948</v>
      </c>
      <c r="F64" s="62" t="s">
        <v>1947</v>
      </c>
      <c r="G64" s="58" t="s">
        <v>1946</v>
      </c>
      <c r="H64" s="57" t="s">
        <v>1945</v>
      </c>
      <c r="I64" s="56">
        <v>-8.4760876094933</v>
      </c>
      <c r="J64" s="54">
        <v>-1.50141177322432</v>
      </c>
      <c r="K64" s="54">
        <v>4.8256637181303297E-2</v>
      </c>
      <c r="L64" s="54">
        <v>0.257363222809945</v>
      </c>
      <c r="M64" s="55">
        <v>-191.11914789768301</v>
      </c>
      <c r="N64" s="54">
        <v>1.7676428790506</v>
      </c>
      <c r="O64" s="54">
        <v>7.2071004614627201</v>
      </c>
      <c r="P64" s="54">
        <v>6.1117266437681597</v>
      </c>
      <c r="Q64" s="55">
        <v>-199.59523550717631</v>
      </c>
      <c r="R64" s="54">
        <v>1.6240760604765601</v>
      </c>
      <c r="S64" s="54">
        <v>7.84668376696004</v>
      </c>
      <c r="T64" s="53">
        <v>6.7298200354553899</v>
      </c>
    </row>
    <row r="65" spans="1:20" x14ac:dyDescent="0.25">
      <c r="A65" s="58" t="s">
        <v>1944</v>
      </c>
      <c r="B65" s="58" t="s">
        <v>1892</v>
      </c>
      <c r="C65" s="59" t="s">
        <v>1943</v>
      </c>
      <c r="D65" s="58" t="s">
        <v>1942</v>
      </c>
      <c r="E65" s="57" t="s">
        <v>1941</v>
      </c>
      <c r="F65" s="59" t="s">
        <v>1940</v>
      </c>
      <c r="G65" s="58" t="s">
        <v>1939</v>
      </c>
      <c r="H65" s="57" t="s">
        <v>1938</v>
      </c>
      <c r="I65" s="56">
        <v>-1.4056425038739599</v>
      </c>
      <c r="J65" s="54">
        <v>0.94359710876082703</v>
      </c>
      <c r="K65" s="54">
        <v>2.1369744448705599</v>
      </c>
      <c r="L65" s="54">
        <v>1.42425414301002</v>
      </c>
      <c r="M65" s="55">
        <v>-207.225251861739</v>
      </c>
      <c r="N65" s="54">
        <v>-0.58425413556195405</v>
      </c>
      <c r="O65" s="54">
        <v>6.1150380451078696</v>
      </c>
      <c r="P65" s="54">
        <v>5.7875209935320902</v>
      </c>
      <c r="Q65" s="55">
        <v>-208.63089436561296</v>
      </c>
      <c r="R65" s="54">
        <v>1.11759798409397</v>
      </c>
      <c r="S65" s="54">
        <v>8.5589288183307701</v>
      </c>
      <c r="T65" s="53">
        <v>7.4224020105925401</v>
      </c>
    </row>
    <row r="66" spans="1:20" x14ac:dyDescent="0.25">
      <c r="A66" s="58" t="s">
        <v>1937</v>
      </c>
      <c r="B66" s="58" t="s">
        <v>1892</v>
      </c>
      <c r="C66" s="59" t="s">
        <v>1936</v>
      </c>
      <c r="D66" s="58" t="s">
        <v>1935</v>
      </c>
      <c r="E66" s="57" t="s">
        <v>1934</v>
      </c>
      <c r="F66" s="59" t="s">
        <v>1933</v>
      </c>
      <c r="G66" s="58" t="s">
        <v>1932</v>
      </c>
      <c r="H66" s="57" t="s">
        <v>1931</v>
      </c>
      <c r="I66" s="56">
        <v>-4.2954628267691897</v>
      </c>
      <c r="J66" s="54">
        <v>0.49875205126851302</v>
      </c>
      <c r="K66" s="54">
        <v>1.3698904995013299</v>
      </c>
      <c r="L66" s="54">
        <v>0.98432006860256804</v>
      </c>
      <c r="M66" s="55">
        <v>-143.919534048841</v>
      </c>
      <c r="N66" s="54">
        <v>7.4806261613580602</v>
      </c>
      <c r="O66" s="54">
        <v>10.954001937821801</v>
      </c>
      <c r="P66" s="54">
        <v>8.3182289864503094</v>
      </c>
      <c r="Q66" s="55">
        <v>-148.21499687561018</v>
      </c>
      <c r="R66" s="54">
        <v>8.7587753421884607</v>
      </c>
      <c r="S66" s="54">
        <v>12.447588238385899</v>
      </c>
      <c r="T66" s="53">
        <v>9.5376334115324006</v>
      </c>
    </row>
    <row r="67" spans="1:20" x14ac:dyDescent="0.25">
      <c r="A67" s="58" t="s">
        <v>1930</v>
      </c>
      <c r="B67" s="58" t="s">
        <v>1892</v>
      </c>
      <c r="C67" s="59" t="s">
        <v>1929</v>
      </c>
      <c r="D67" s="58" t="s">
        <v>1928</v>
      </c>
      <c r="E67" s="57" t="s">
        <v>1927</v>
      </c>
      <c r="F67" s="59" t="s">
        <v>1926</v>
      </c>
      <c r="G67" s="58" t="s">
        <v>1906</v>
      </c>
      <c r="H67" s="57" t="s">
        <v>1925</v>
      </c>
      <c r="I67" s="56">
        <v>-3.1854968383404501</v>
      </c>
      <c r="J67" s="54">
        <v>-0.46805268105981601</v>
      </c>
      <c r="K67" s="54">
        <v>0.86108648964269696</v>
      </c>
      <c r="L67" s="54">
        <v>0.70118624133442498</v>
      </c>
      <c r="M67" s="55">
        <v>-106.655257208904</v>
      </c>
      <c r="N67" s="54">
        <v>5.5369408031541099</v>
      </c>
      <c r="O67" s="54">
        <v>10.7713566474493</v>
      </c>
      <c r="P67" s="54">
        <v>8.4825801082187606</v>
      </c>
      <c r="Q67" s="55">
        <v>-109.84075404724446</v>
      </c>
      <c r="R67" s="54">
        <v>6.3973409669555403</v>
      </c>
      <c r="S67" s="54">
        <v>12.5163257744364</v>
      </c>
      <c r="T67" s="53">
        <v>9.8788309770893203</v>
      </c>
    </row>
    <row r="68" spans="1:20" x14ac:dyDescent="0.25">
      <c r="A68" s="58" t="s">
        <v>1924</v>
      </c>
      <c r="B68" s="58" t="s">
        <v>1892</v>
      </c>
      <c r="C68" s="59" t="s">
        <v>1923</v>
      </c>
      <c r="D68" s="58" t="s">
        <v>1922</v>
      </c>
      <c r="E68" s="57" t="s">
        <v>1921</v>
      </c>
      <c r="F68" s="59" t="s">
        <v>1914</v>
      </c>
      <c r="G68" s="58" t="s">
        <v>1920</v>
      </c>
      <c r="H68" s="57" t="s">
        <v>1919</v>
      </c>
      <c r="I68" s="56">
        <v>-4.5198819741828897</v>
      </c>
      <c r="J68" s="54">
        <v>-6.0220801851641498E-2</v>
      </c>
      <c r="K68" s="54">
        <v>2.1400760747576402</v>
      </c>
      <c r="L68" s="54">
        <v>1.78069779666748</v>
      </c>
      <c r="M68" s="55">
        <v>-123.435910957185</v>
      </c>
      <c r="N68" s="54">
        <v>2.01053414209757</v>
      </c>
      <c r="O68" s="54">
        <v>9.1575720131036906</v>
      </c>
      <c r="P68" s="54">
        <v>7.6023296178039299</v>
      </c>
      <c r="Q68" s="55">
        <v>-127.9557929313679</v>
      </c>
      <c r="R68" s="54">
        <v>4.15396955795633</v>
      </c>
      <c r="S68" s="54">
        <v>11.8172677333077</v>
      </c>
      <c r="T68" s="53">
        <v>9.8175893075662106</v>
      </c>
    </row>
    <row r="69" spans="1:20" x14ac:dyDescent="0.25">
      <c r="A69" s="58" t="s">
        <v>1918</v>
      </c>
      <c r="B69" s="58" t="s">
        <v>1892</v>
      </c>
      <c r="C69" s="59" t="s">
        <v>1917</v>
      </c>
      <c r="D69" s="58" t="s">
        <v>1916</v>
      </c>
      <c r="E69" s="57" t="s">
        <v>1915</v>
      </c>
      <c r="F69" s="59" t="s">
        <v>1914</v>
      </c>
      <c r="G69" s="61" t="s">
        <v>1913</v>
      </c>
      <c r="H69" s="60" t="s">
        <v>1908</v>
      </c>
      <c r="I69" s="56">
        <v>-11.2251227899106</v>
      </c>
      <c r="J69" s="54">
        <v>0.98200255637433997</v>
      </c>
      <c r="K69" s="54">
        <v>1.39744445614543</v>
      </c>
      <c r="L69" s="54">
        <v>1.0449862225525099</v>
      </c>
      <c r="M69" s="55">
        <v>-219.783107704527</v>
      </c>
      <c r="N69" s="54">
        <v>-3.7455358376553001</v>
      </c>
      <c r="O69" s="54">
        <v>5.0803910899677103</v>
      </c>
      <c r="P69" s="54">
        <v>5.1722703148167897</v>
      </c>
      <c r="Q69" s="55">
        <v>-231.00823049443761</v>
      </c>
      <c r="R69" s="54">
        <v>-0.97477007559389395</v>
      </c>
      <c r="S69" s="54">
        <v>7.2370682253720799</v>
      </c>
      <c r="T69" s="53">
        <v>6.9193293143102803</v>
      </c>
    </row>
    <row r="70" spans="1:20" x14ac:dyDescent="0.25">
      <c r="A70" s="58" t="s">
        <v>1912</v>
      </c>
      <c r="B70" s="58" t="s">
        <v>1892</v>
      </c>
      <c r="C70" s="59" t="s">
        <v>1911</v>
      </c>
      <c r="D70" s="58" t="s">
        <v>1910</v>
      </c>
      <c r="E70" s="57" t="s">
        <v>1909</v>
      </c>
      <c r="F70" s="59" t="s">
        <v>1908</v>
      </c>
      <c r="G70" s="58" t="s">
        <v>1907</v>
      </c>
      <c r="H70" s="57" t="s">
        <v>1906</v>
      </c>
      <c r="I70" s="56">
        <v>-1.3842017255027099</v>
      </c>
      <c r="J70" s="54">
        <v>0.39620670593131602</v>
      </c>
      <c r="K70" s="54">
        <v>1.3614941864997701</v>
      </c>
      <c r="L70" s="54">
        <v>1.0424474201617899</v>
      </c>
      <c r="M70" s="55">
        <v>-110.004617069646</v>
      </c>
      <c r="N70" s="54">
        <v>1.18822592520112</v>
      </c>
      <c r="O70" s="54">
        <v>8.1934765329288606</v>
      </c>
      <c r="P70" s="54">
        <v>6.0075395992783696</v>
      </c>
      <c r="Q70" s="55">
        <v>-111.38881879514871</v>
      </c>
      <c r="R70" s="54">
        <v>2.4078653189620298</v>
      </c>
      <c r="S70" s="54">
        <v>10.066166188680601</v>
      </c>
      <c r="T70" s="53">
        <v>7.7769688029787902</v>
      </c>
    </row>
    <row r="71" spans="1:20" x14ac:dyDescent="0.25">
      <c r="A71" s="58" t="s">
        <v>1905</v>
      </c>
      <c r="B71" s="58" t="s">
        <v>1892</v>
      </c>
      <c r="C71" s="59" t="s">
        <v>152</v>
      </c>
      <c r="D71" s="58" t="s">
        <v>1904</v>
      </c>
      <c r="E71" s="57" t="s">
        <v>152</v>
      </c>
      <c r="F71" s="59" t="s">
        <v>152</v>
      </c>
      <c r="G71" s="58" t="s">
        <v>1903</v>
      </c>
      <c r="H71" s="57" t="s">
        <v>152</v>
      </c>
      <c r="I71" s="56" t="s">
        <v>152</v>
      </c>
      <c r="J71" s="54" t="s">
        <v>152</v>
      </c>
      <c r="K71" s="54" t="s">
        <v>152</v>
      </c>
      <c r="L71" s="54" t="s">
        <v>152</v>
      </c>
      <c r="M71" s="55">
        <v>-180.04241560164999</v>
      </c>
      <c r="N71" s="54">
        <v>4.4187079779087899</v>
      </c>
      <c r="O71" s="54">
        <v>9.4902250355654196</v>
      </c>
      <c r="P71" s="54">
        <v>7.7895556276243596</v>
      </c>
      <c r="Q71" s="55" t="s">
        <v>152</v>
      </c>
      <c r="R71" s="54" t="s">
        <v>152</v>
      </c>
      <c r="S71" s="54" t="s">
        <v>152</v>
      </c>
      <c r="T71" s="53" t="s">
        <v>152</v>
      </c>
    </row>
    <row r="72" spans="1:20" x14ac:dyDescent="0.25">
      <c r="A72" s="58" t="s">
        <v>1902</v>
      </c>
      <c r="B72" s="58" t="s">
        <v>1892</v>
      </c>
      <c r="C72" s="59" t="s">
        <v>152</v>
      </c>
      <c r="D72" s="58" t="s">
        <v>1901</v>
      </c>
      <c r="E72" s="57" t="s">
        <v>152</v>
      </c>
      <c r="F72" s="59" t="s">
        <v>152</v>
      </c>
      <c r="G72" s="58" t="s">
        <v>1900</v>
      </c>
      <c r="H72" s="57" t="s">
        <v>152</v>
      </c>
      <c r="I72" s="56" t="s">
        <v>152</v>
      </c>
      <c r="J72" s="54" t="s">
        <v>152</v>
      </c>
      <c r="K72" s="54" t="s">
        <v>152</v>
      </c>
      <c r="L72" s="54" t="s">
        <v>152</v>
      </c>
      <c r="M72" s="55">
        <v>-226.411459187064</v>
      </c>
      <c r="N72" s="54">
        <v>5.5023634110194797</v>
      </c>
      <c r="O72" s="54">
        <v>9.1735982471228503</v>
      </c>
      <c r="P72" s="54">
        <v>7.4097486432590598</v>
      </c>
      <c r="Q72" s="55" t="s">
        <v>152</v>
      </c>
      <c r="R72" s="54" t="s">
        <v>152</v>
      </c>
      <c r="S72" s="54" t="s">
        <v>152</v>
      </c>
      <c r="T72" s="53" t="s">
        <v>152</v>
      </c>
    </row>
    <row r="73" spans="1:20" x14ac:dyDescent="0.25">
      <c r="A73" s="58" t="s">
        <v>1899</v>
      </c>
      <c r="B73" s="58" t="s">
        <v>1892</v>
      </c>
      <c r="C73" s="59" t="s">
        <v>152</v>
      </c>
      <c r="D73" s="58" t="s">
        <v>1898</v>
      </c>
      <c r="E73" s="57" t="s">
        <v>152</v>
      </c>
      <c r="F73" s="59" t="s">
        <v>152</v>
      </c>
      <c r="G73" s="58" t="s">
        <v>1897</v>
      </c>
      <c r="H73" s="57" t="s">
        <v>152</v>
      </c>
      <c r="I73" s="56" t="s">
        <v>152</v>
      </c>
      <c r="J73" s="54" t="s">
        <v>152</v>
      </c>
      <c r="K73" s="54" t="s">
        <v>152</v>
      </c>
      <c r="L73" s="54" t="s">
        <v>152</v>
      </c>
      <c r="M73" s="55">
        <v>-143.000715721456</v>
      </c>
      <c r="N73" s="54">
        <v>1.0367367403607901</v>
      </c>
      <c r="O73" s="54">
        <v>7.9574162743373797</v>
      </c>
      <c r="P73" s="54">
        <v>5.7925736656145297</v>
      </c>
      <c r="Q73" s="55" t="s">
        <v>152</v>
      </c>
      <c r="R73" s="54" t="s">
        <v>152</v>
      </c>
      <c r="S73" s="54" t="s">
        <v>152</v>
      </c>
      <c r="T73" s="53" t="s">
        <v>152</v>
      </c>
    </row>
    <row r="74" spans="1:20" x14ac:dyDescent="0.25">
      <c r="A74" s="58" t="s">
        <v>1896</v>
      </c>
      <c r="B74" s="58" t="s">
        <v>1892</v>
      </c>
      <c r="C74" s="59" t="s">
        <v>152</v>
      </c>
      <c r="D74" s="58" t="s">
        <v>1895</v>
      </c>
      <c r="E74" s="57" t="s">
        <v>152</v>
      </c>
      <c r="F74" s="59" t="s">
        <v>152</v>
      </c>
      <c r="G74" s="58" t="s">
        <v>1894</v>
      </c>
      <c r="H74" s="57" t="s">
        <v>152</v>
      </c>
      <c r="I74" s="56" t="s">
        <v>152</v>
      </c>
      <c r="J74" s="54" t="s">
        <v>152</v>
      </c>
      <c r="K74" s="54" t="s">
        <v>152</v>
      </c>
      <c r="L74" s="54" t="s">
        <v>152</v>
      </c>
      <c r="M74" s="55">
        <v>-91.383836154910696</v>
      </c>
      <c r="N74" s="54">
        <v>6.1975880758636404</v>
      </c>
      <c r="O74" s="54">
        <v>11.305372639611299</v>
      </c>
      <c r="P74" s="54">
        <v>8.5456852407855308</v>
      </c>
      <c r="Q74" s="55" t="s">
        <v>152</v>
      </c>
      <c r="R74" s="54" t="s">
        <v>152</v>
      </c>
      <c r="S74" s="54" t="s">
        <v>152</v>
      </c>
      <c r="T74" s="53" t="s">
        <v>152</v>
      </c>
    </row>
    <row r="75" spans="1:20" ht="15" thickBot="1" x14ac:dyDescent="0.3">
      <c r="A75" s="51" t="s">
        <v>1893</v>
      </c>
      <c r="B75" s="51" t="s">
        <v>1892</v>
      </c>
      <c r="C75" s="52" t="s">
        <v>152</v>
      </c>
      <c r="D75" s="51" t="s">
        <v>1891</v>
      </c>
      <c r="E75" s="50" t="s">
        <v>152</v>
      </c>
      <c r="F75" s="52" t="s">
        <v>152</v>
      </c>
      <c r="G75" s="51" t="s">
        <v>1890</v>
      </c>
      <c r="H75" s="50" t="s">
        <v>152</v>
      </c>
      <c r="I75" s="49" t="s">
        <v>152</v>
      </c>
      <c r="J75" s="47" t="s">
        <v>152</v>
      </c>
      <c r="K75" s="47" t="s">
        <v>152</v>
      </c>
      <c r="L75" s="47" t="s">
        <v>152</v>
      </c>
      <c r="M75" s="48">
        <v>-132.139893450995</v>
      </c>
      <c r="N75" s="47">
        <v>3.3135457532381198</v>
      </c>
      <c r="O75" s="47">
        <v>9.6707484840720994</v>
      </c>
      <c r="P75" s="47">
        <v>6.8834624286165003</v>
      </c>
      <c r="Q75" s="48" t="s">
        <v>152</v>
      </c>
      <c r="R75" s="47" t="s">
        <v>152</v>
      </c>
      <c r="S75" s="47" t="s">
        <v>152</v>
      </c>
      <c r="T75" s="46" t="s">
        <v>152</v>
      </c>
    </row>
  </sheetData>
  <mergeCells count="14">
    <mergeCell ref="Q2:T2"/>
    <mergeCell ref="F1:H1"/>
    <mergeCell ref="I1:T1"/>
    <mergeCell ref="A1:A3"/>
    <mergeCell ref="B1:B3"/>
    <mergeCell ref="F2:F3"/>
    <mergeCell ref="G2:G3"/>
    <mergeCell ref="H2:H3"/>
    <mergeCell ref="C1:E1"/>
    <mergeCell ref="C2:C3"/>
    <mergeCell ref="D2:D3"/>
    <mergeCell ref="E2:E3"/>
    <mergeCell ref="I2:L2"/>
    <mergeCell ref="M2:P2"/>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41"/>
  <sheetViews>
    <sheetView workbookViewId="0">
      <selection activeCell="F8" sqref="F8"/>
    </sheetView>
  </sheetViews>
  <sheetFormatPr defaultRowHeight="14.4" x14ac:dyDescent="0.25"/>
  <cols>
    <col min="1" max="5" width="18.6640625" style="89" customWidth="1"/>
  </cols>
  <sheetData>
    <row r="1" spans="1:5" ht="34.799999999999997" customHeight="1" thickBot="1" x14ac:dyDescent="0.35">
      <c r="A1" s="82" t="s">
        <v>2286</v>
      </c>
      <c r="B1" s="82" t="s">
        <v>2284</v>
      </c>
      <c r="C1" s="82" t="s">
        <v>2283</v>
      </c>
      <c r="D1" s="83" t="s">
        <v>2287</v>
      </c>
      <c r="E1" s="83" t="s">
        <v>2288</v>
      </c>
    </row>
    <row r="2" spans="1:5" ht="13.95" x14ac:dyDescent="0.3">
      <c r="A2" s="84" t="s">
        <v>68</v>
      </c>
      <c r="B2" s="84" t="s">
        <v>45</v>
      </c>
      <c r="C2" s="84" t="s">
        <v>104</v>
      </c>
      <c r="D2" s="84">
        <v>10.954001937821801</v>
      </c>
      <c r="E2" s="84">
        <v>6.0198289593500398</v>
      </c>
    </row>
    <row r="3" spans="1:5" ht="13.95" x14ac:dyDescent="0.3">
      <c r="A3" s="84" t="s">
        <v>68</v>
      </c>
      <c r="B3" s="84" t="s">
        <v>31</v>
      </c>
      <c r="C3" s="84" t="s">
        <v>104</v>
      </c>
      <c r="D3" s="84">
        <v>10.7713566474493</v>
      </c>
      <c r="E3" s="84">
        <v>7.3341133232338098</v>
      </c>
    </row>
    <row r="4" spans="1:5" ht="13.95" x14ac:dyDescent="0.3">
      <c r="A4" s="84" t="s">
        <v>67</v>
      </c>
      <c r="B4" s="84" t="s">
        <v>5</v>
      </c>
      <c r="C4" s="84" t="s">
        <v>104</v>
      </c>
      <c r="D4" s="84">
        <v>9.1575720131036906</v>
      </c>
      <c r="E4" s="84">
        <v>5.8573856315444504</v>
      </c>
    </row>
    <row r="5" spans="1:5" ht="13.95" x14ac:dyDescent="0.3">
      <c r="A5" s="84" t="s">
        <v>4</v>
      </c>
      <c r="B5" s="84" t="s">
        <v>5</v>
      </c>
      <c r="C5" s="84" t="s">
        <v>104</v>
      </c>
      <c r="D5" s="84">
        <v>5.0803910899677103</v>
      </c>
      <c r="E5" s="84">
        <v>-0.365054342458009</v>
      </c>
    </row>
    <row r="6" spans="1:5" ht="13.95" x14ac:dyDescent="0.3">
      <c r="A6" s="84" t="s">
        <v>6</v>
      </c>
      <c r="B6" s="84" t="s">
        <v>7</v>
      </c>
      <c r="C6" s="84" t="s">
        <v>104</v>
      </c>
      <c r="D6" s="84">
        <v>4.2829023505096</v>
      </c>
      <c r="E6" s="84">
        <v>0.21261184698291299</v>
      </c>
    </row>
    <row r="7" spans="1:5" ht="13.95" x14ac:dyDescent="0.3">
      <c r="A7" s="84" t="s">
        <v>11</v>
      </c>
      <c r="B7" s="84" t="s">
        <v>10</v>
      </c>
      <c r="C7" s="84" t="s">
        <v>104</v>
      </c>
      <c r="D7" s="84">
        <v>3.17002787196594</v>
      </c>
      <c r="E7" s="84">
        <v>0.331856788853719</v>
      </c>
    </row>
    <row r="8" spans="1:5" ht="13.95" x14ac:dyDescent="0.3">
      <c r="A8" s="84" t="s">
        <v>89</v>
      </c>
      <c r="B8" s="84" t="s">
        <v>90</v>
      </c>
      <c r="C8" s="84" t="s">
        <v>104</v>
      </c>
      <c r="D8" s="84">
        <v>12.630469661543501</v>
      </c>
      <c r="E8" s="84">
        <v>8.6422850083569092</v>
      </c>
    </row>
    <row r="9" spans="1:5" ht="13.95" x14ac:dyDescent="0.3">
      <c r="A9" s="84" t="s">
        <v>63</v>
      </c>
      <c r="B9" s="84" t="s">
        <v>62</v>
      </c>
      <c r="C9" s="84" t="s">
        <v>104</v>
      </c>
      <c r="D9" s="84">
        <v>8.4007713636454007</v>
      </c>
      <c r="E9" s="84">
        <v>5.4448990840559404</v>
      </c>
    </row>
    <row r="10" spans="1:5" ht="13.95" x14ac:dyDescent="0.3">
      <c r="A10" s="84" t="s">
        <v>16</v>
      </c>
      <c r="B10" s="84" t="s">
        <v>17</v>
      </c>
      <c r="C10" s="84" t="s">
        <v>104</v>
      </c>
      <c r="D10" s="84">
        <v>5.7298756729449698</v>
      </c>
      <c r="E10" s="84">
        <v>1.9376936647432501</v>
      </c>
    </row>
    <row r="11" spans="1:5" ht="13.95" x14ac:dyDescent="0.3">
      <c r="A11" s="84" t="s">
        <v>102</v>
      </c>
      <c r="B11" s="84" t="s">
        <v>99</v>
      </c>
      <c r="C11" s="84" t="s">
        <v>104</v>
      </c>
      <c r="D11" s="84">
        <v>15.7052750286545</v>
      </c>
      <c r="E11" s="84">
        <v>12.5374259253104</v>
      </c>
    </row>
    <row r="12" spans="1:5" ht="13.95" x14ac:dyDescent="0.3">
      <c r="A12" s="84" t="s">
        <v>99</v>
      </c>
      <c r="B12" s="84" t="s">
        <v>100</v>
      </c>
      <c r="C12" s="84" t="s">
        <v>104</v>
      </c>
      <c r="D12" s="84">
        <v>12.4941352546311</v>
      </c>
      <c r="E12" s="84">
        <v>10.674942197710999</v>
      </c>
    </row>
    <row r="13" spans="1:5" ht="13.95" x14ac:dyDescent="0.3">
      <c r="A13" s="84" t="s">
        <v>95</v>
      </c>
      <c r="B13" s="84" t="s">
        <v>96</v>
      </c>
      <c r="C13" s="84" t="s">
        <v>104</v>
      </c>
      <c r="D13" s="84">
        <v>14.439739462077</v>
      </c>
      <c r="E13" s="84">
        <v>9.8591667406363594</v>
      </c>
    </row>
    <row r="14" spans="1:5" ht="13.95" x14ac:dyDescent="0.3">
      <c r="A14" s="84" t="s">
        <v>12</v>
      </c>
      <c r="B14" s="84" t="s">
        <v>13</v>
      </c>
      <c r="C14" s="84" t="s">
        <v>104</v>
      </c>
      <c r="D14" s="84">
        <v>5.4869694806697202</v>
      </c>
      <c r="E14" s="84">
        <v>1.5735268325962499</v>
      </c>
    </row>
    <row r="15" spans="1:5" ht="13.95" x14ac:dyDescent="0.3">
      <c r="A15" s="84" t="s">
        <v>94</v>
      </c>
      <c r="B15" s="84" t="s">
        <v>93</v>
      </c>
      <c r="C15" s="84" t="s">
        <v>104</v>
      </c>
      <c r="D15" s="84">
        <v>11.6159547040715</v>
      </c>
      <c r="E15" s="84">
        <v>9.8258601948071895</v>
      </c>
    </row>
    <row r="16" spans="1:5" x14ac:dyDescent="0.25">
      <c r="A16" s="84" t="s">
        <v>47</v>
      </c>
      <c r="B16" s="84" t="s">
        <v>46</v>
      </c>
      <c r="C16" s="84" t="s">
        <v>104</v>
      </c>
      <c r="D16" s="84">
        <v>8.1476914055290202</v>
      </c>
      <c r="E16" s="84">
        <v>3.88006121798505</v>
      </c>
    </row>
    <row r="17" spans="1:5" x14ac:dyDescent="0.25">
      <c r="A17" s="84" t="s">
        <v>59</v>
      </c>
      <c r="B17" s="84" t="s">
        <v>58</v>
      </c>
      <c r="C17" s="84" t="s">
        <v>104</v>
      </c>
      <c r="D17" s="84">
        <v>9.4902250355654196</v>
      </c>
      <c r="E17" s="84">
        <v>5.4948857451545399</v>
      </c>
    </row>
    <row r="18" spans="1:5" x14ac:dyDescent="0.25">
      <c r="A18" s="84" t="s">
        <v>30</v>
      </c>
      <c r="B18" s="84" t="s">
        <v>45</v>
      </c>
      <c r="C18" s="84" t="s">
        <v>104</v>
      </c>
      <c r="D18" s="84">
        <v>7.2071004614627201</v>
      </c>
      <c r="E18" s="84">
        <v>3.6587303762890602</v>
      </c>
    </row>
    <row r="19" spans="1:5" x14ac:dyDescent="0.25">
      <c r="A19" s="84" t="s">
        <v>30</v>
      </c>
      <c r="B19" s="84" t="s">
        <v>31</v>
      </c>
      <c r="C19" s="84" t="s">
        <v>104</v>
      </c>
      <c r="D19" s="84">
        <v>6.1150380451078696</v>
      </c>
      <c r="E19" s="84">
        <v>2.7240943380921698</v>
      </c>
    </row>
    <row r="20" spans="1:5" x14ac:dyDescent="0.25">
      <c r="A20" s="84" t="s">
        <v>52</v>
      </c>
      <c r="B20" s="84" t="s">
        <v>29</v>
      </c>
      <c r="C20" s="84" t="s">
        <v>2282</v>
      </c>
      <c r="D20" s="84">
        <v>7.6368528471251897</v>
      </c>
      <c r="E20" s="84">
        <v>5.1117547597161597</v>
      </c>
    </row>
    <row r="21" spans="1:5" x14ac:dyDescent="0.25">
      <c r="A21" s="84" t="s">
        <v>97</v>
      </c>
      <c r="B21" s="84" t="s">
        <v>98</v>
      </c>
      <c r="C21" s="84" t="s">
        <v>2282</v>
      </c>
      <c r="D21" s="84">
        <v>13.173219955145701</v>
      </c>
      <c r="E21" s="84">
        <v>10.032765571602599</v>
      </c>
    </row>
    <row r="22" spans="1:5" x14ac:dyDescent="0.25">
      <c r="A22" s="84" t="s">
        <v>61</v>
      </c>
      <c r="B22" s="84" t="s">
        <v>60</v>
      </c>
      <c r="C22" s="84" t="s">
        <v>2282</v>
      </c>
      <c r="D22" s="84">
        <v>8.1934765329288606</v>
      </c>
      <c r="E22" s="84">
        <v>5.4559742070370003</v>
      </c>
    </row>
    <row r="23" spans="1:5" x14ac:dyDescent="0.25">
      <c r="A23" s="84" t="s">
        <v>29</v>
      </c>
      <c r="B23" s="84" t="s">
        <v>28</v>
      </c>
      <c r="C23" s="84" t="s">
        <v>2282</v>
      </c>
      <c r="D23" s="84">
        <v>6.8708674954946103</v>
      </c>
      <c r="E23" s="84">
        <v>2.8892367562869499</v>
      </c>
    </row>
    <row r="24" spans="1:5" x14ac:dyDescent="0.25">
      <c r="A24" s="84" t="s">
        <v>25</v>
      </c>
      <c r="B24" s="84" t="s">
        <v>24</v>
      </c>
      <c r="C24" s="84" t="s">
        <v>2282</v>
      </c>
      <c r="D24" s="84">
        <v>5.2889281669694501</v>
      </c>
      <c r="E24" s="84">
        <v>2.20731433973604</v>
      </c>
    </row>
    <row r="25" spans="1:5" x14ac:dyDescent="0.25">
      <c r="A25" s="84" t="s">
        <v>73</v>
      </c>
      <c r="B25" s="84" t="s">
        <v>74</v>
      </c>
      <c r="C25" s="84" t="s">
        <v>2282</v>
      </c>
      <c r="D25" s="84">
        <v>10.0823749920851</v>
      </c>
      <c r="E25" s="84">
        <v>6.8870774728837603</v>
      </c>
    </row>
    <row r="26" spans="1:5" x14ac:dyDescent="0.25">
      <c r="A26" s="84" t="s">
        <v>19</v>
      </c>
      <c r="B26" s="84" t="s">
        <v>18</v>
      </c>
      <c r="C26" s="84" t="s">
        <v>2282</v>
      </c>
      <c r="D26" s="84">
        <v>6.5184165150589202</v>
      </c>
      <c r="E26" s="84">
        <v>1.8235391145327899</v>
      </c>
    </row>
    <row r="27" spans="1:5" x14ac:dyDescent="0.25">
      <c r="A27" s="84" t="s">
        <v>18</v>
      </c>
      <c r="B27" s="84" t="s">
        <v>82</v>
      </c>
      <c r="C27" s="84" t="s">
        <v>2282</v>
      </c>
      <c r="D27" s="84">
        <v>12.022484494258199</v>
      </c>
      <c r="E27" s="84">
        <v>7.7893705153293702</v>
      </c>
    </row>
    <row r="28" spans="1:5" x14ac:dyDescent="0.25">
      <c r="A28" s="84" t="s">
        <v>21</v>
      </c>
      <c r="B28" s="84" t="s">
        <v>20</v>
      </c>
      <c r="C28" s="84" t="s">
        <v>2282</v>
      </c>
      <c r="D28" s="84">
        <v>6.8902540762729299</v>
      </c>
      <c r="E28" s="84">
        <v>2.14096374353083</v>
      </c>
    </row>
    <row r="29" spans="1:5" x14ac:dyDescent="0.25">
      <c r="A29" s="84" t="s">
        <v>101</v>
      </c>
      <c r="B29" s="84" t="s">
        <v>26</v>
      </c>
      <c r="C29" s="84" t="s">
        <v>2282</v>
      </c>
      <c r="D29" s="84">
        <v>14.4889130867181</v>
      </c>
      <c r="E29" s="84">
        <v>11.6657481654411</v>
      </c>
    </row>
    <row r="30" spans="1:5" x14ac:dyDescent="0.25">
      <c r="A30" s="84" t="s">
        <v>26</v>
      </c>
      <c r="B30" s="84" t="s">
        <v>27</v>
      </c>
      <c r="C30" s="84" t="s">
        <v>2282</v>
      </c>
      <c r="D30" s="84">
        <v>6.22077297806009</v>
      </c>
      <c r="E30" s="84">
        <v>2.4568800419920902</v>
      </c>
    </row>
    <row r="31" spans="1:5" x14ac:dyDescent="0.25">
      <c r="A31" s="84" t="s">
        <v>86</v>
      </c>
      <c r="B31" s="84" t="s">
        <v>20</v>
      </c>
      <c r="C31" s="84" t="s">
        <v>2282</v>
      </c>
      <c r="D31" s="84">
        <v>11.6632752196472</v>
      </c>
      <c r="E31" s="84">
        <v>8.4412541310616795</v>
      </c>
    </row>
    <row r="32" spans="1:5" x14ac:dyDescent="0.25">
      <c r="A32" s="84" t="s">
        <v>77</v>
      </c>
      <c r="B32" s="84" t="s">
        <v>46</v>
      </c>
      <c r="C32" s="84" t="s">
        <v>2282</v>
      </c>
      <c r="D32" s="84">
        <v>12.333002870729899</v>
      </c>
      <c r="E32" s="84">
        <v>7.0988650370558197</v>
      </c>
    </row>
    <row r="33" spans="1:5" x14ac:dyDescent="0.25">
      <c r="A33" s="84" t="s">
        <v>34</v>
      </c>
      <c r="B33" s="84" t="s">
        <v>35</v>
      </c>
      <c r="C33" s="84" t="s">
        <v>2282</v>
      </c>
      <c r="D33" s="84">
        <v>4.8092850122533903</v>
      </c>
      <c r="E33" s="84">
        <v>2.6546073463900601</v>
      </c>
    </row>
    <row r="34" spans="1:5" x14ac:dyDescent="0.25">
      <c r="A34" s="84" t="s">
        <v>54</v>
      </c>
      <c r="B34" s="84" t="s">
        <v>53</v>
      </c>
      <c r="C34" s="84" t="s">
        <v>2282</v>
      </c>
      <c r="D34" s="84">
        <v>8.3688195350734702</v>
      </c>
      <c r="E34" s="84">
        <v>4.8000342358378001</v>
      </c>
    </row>
    <row r="35" spans="1:5" x14ac:dyDescent="0.25">
      <c r="A35" s="84" t="s">
        <v>42</v>
      </c>
      <c r="B35" s="84" t="s">
        <v>41</v>
      </c>
      <c r="C35" s="84" t="s">
        <v>103</v>
      </c>
      <c r="D35" s="84">
        <v>5.73540711914114</v>
      </c>
      <c r="E35" s="84">
        <v>3.4821881201813398</v>
      </c>
    </row>
    <row r="36" spans="1:5" x14ac:dyDescent="0.25">
      <c r="A36" s="84" t="s">
        <v>14</v>
      </c>
      <c r="B36" s="84" t="s">
        <v>15</v>
      </c>
      <c r="C36" s="84" t="s">
        <v>103</v>
      </c>
      <c r="D36" s="84">
        <v>4.7681383404727598</v>
      </c>
      <c r="E36" s="84">
        <v>1.89200287301397</v>
      </c>
    </row>
    <row r="37" spans="1:5" x14ac:dyDescent="0.25">
      <c r="A37" s="84" t="s">
        <v>33</v>
      </c>
      <c r="B37" s="84" t="s">
        <v>32</v>
      </c>
      <c r="C37" s="84" t="s">
        <v>103</v>
      </c>
      <c r="D37" s="84">
        <v>4.9619647768765098</v>
      </c>
      <c r="E37" s="84">
        <v>2.5867206382565699</v>
      </c>
    </row>
    <row r="38" spans="1:5" x14ac:dyDescent="0.25">
      <c r="A38" s="84" t="s">
        <v>55</v>
      </c>
      <c r="B38" s="84" t="s">
        <v>56</v>
      </c>
      <c r="C38" s="84" t="s">
        <v>103</v>
      </c>
      <c r="D38" s="84">
        <v>8.0775719063398697</v>
      </c>
      <c r="E38" s="84">
        <v>5.1270131120129703</v>
      </c>
    </row>
    <row r="39" spans="1:5" x14ac:dyDescent="0.25">
      <c r="A39" s="84" t="s">
        <v>44</v>
      </c>
      <c r="B39" s="84" t="s">
        <v>43</v>
      </c>
      <c r="C39" s="84" t="s">
        <v>103</v>
      </c>
      <c r="D39" s="84">
        <v>7.2406355132913598</v>
      </c>
      <c r="E39" s="84">
        <v>3.5408797265815601</v>
      </c>
    </row>
    <row r="40" spans="1:5" x14ac:dyDescent="0.25">
      <c r="A40" s="84" t="s">
        <v>80</v>
      </c>
      <c r="B40" s="84" t="s">
        <v>81</v>
      </c>
      <c r="C40" s="84" t="s">
        <v>103</v>
      </c>
      <c r="D40" s="84">
        <v>10.506080213037601</v>
      </c>
      <c r="E40" s="84">
        <v>7.4518145048556796</v>
      </c>
    </row>
    <row r="41" spans="1:5" x14ac:dyDescent="0.25">
      <c r="A41" s="84" t="s">
        <v>83</v>
      </c>
      <c r="B41" s="84" t="s">
        <v>84</v>
      </c>
      <c r="C41" s="84" t="s">
        <v>103</v>
      </c>
      <c r="D41" s="84">
        <v>9.3924859266441594</v>
      </c>
      <c r="E41" s="84">
        <v>8.0142656745570608</v>
      </c>
    </row>
    <row r="42" spans="1:5" x14ac:dyDescent="0.25">
      <c r="A42" s="84" t="s">
        <v>71</v>
      </c>
      <c r="B42" s="84" t="s">
        <v>72</v>
      </c>
      <c r="C42" s="84" t="s">
        <v>103</v>
      </c>
      <c r="D42" s="84">
        <v>9.7303843703967807</v>
      </c>
      <c r="E42" s="84">
        <v>6.7276108097340801</v>
      </c>
    </row>
    <row r="43" spans="1:5" x14ac:dyDescent="0.25">
      <c r="A43" s="84" t="s">
        <v>51</v>
      </c>
      <c r="B43" s="84" t="s">
        <v>50</v>
      </c>
      <c r="C43" s="84" t="s">
        <v>103</v>
      </c>
      <c r="D43" s="84">
        <v>9.0018800370434793</v>
      </c>
      <c r="E43" s="84">
        <v>4.7611315135721703</v>
      </c>
    </row>
    <row r="44" spans="1:5" x14ac:dyDescent="0.25">
      <c r="A44" s="84" t="s">
        <v>88</v>
      </c>
      <c r="B44" s="84" t="s">
        <v>87</v>
      </c>
      <c r="C44" s="84" t="s">
        <v>103</v>
      </c>
      <c r="D44" s="84">
        <v>11.857354033167599</v>
      </c>
      <c r="E44" s="84">
        <v>8.4341071492078807</v>
      </c>
    </row>
    <row r="45" spans="1:5" x14ac:dyDescent="0.25">
      <c r="A45" s="84" t="s">
        <v>37</v>
      </c>
      <c r="B45" s="84" t="s">
        <v>36</v>
      </c>
      <c r="C45" s="84" t="s">
        <v>103</v>
      </c>
      <c r="D45" s="84">
        <v>4.4401260094015802</v>
      </c>
      <c r="E45" s="84">
        <v>2.9985591741400701</v>
      </c>
    </row>
    <row r="46" spans="1:5" x14ac:dyDescent="0.25">
      <c r="A46" s="84" t="s">
        <v>23</v>
      </c>
      <c r="B46" s="84" t="s">
        <v>22</v>
      </c>
      <c r="C46" s="84" t="s">
        <v>103</v>
      </c>
      <c r="D46" s="84">
        <v>4.7129489368891502</v>
      </c>
      <c r="E46" s="84">
        <v>1.95130106494003</v>
      </c>
    </row>
    <row r="47" spans="1:5" x14ac:dyDescent="0.25">
      <c r="A47" s="84" t="s">
        <v>1</v>
      </c>
      <c r="B47" s="84" t="s">
        <v>0</v>
      </c>
      <c r="C47" s="84" t="s">
        <v>103</v>
      </c>
      <c r="D47" s="84">
        <v>2.75608520994331</v>
      </c>
      <c r="E47" s="84">
        <v>-0.84160990135542402</v>
      </c>
    </row>
    <row r="48" spans="1:5" x14ac:dyDescent="0.25">
      <c r="A48" s="84" t="s">
        <v>75</v>
      </c>
      <c r="B48" s="84" t="s">
        <v>76</v>
      </c>
      <c r="C48" s="84" t="s">
        <v>103</v>
      </c>
      <c r="D48" s="84">
        <v>10.760020426075</v>
      </c>
      <c r="E48" s="84">
        <v>7.0882352580668897</v>
      </c>
    </row>
    <row r="49" spans="1:5" x14ac:dyDescent="0.25">
      <c r="A49" s="84" t="s">
        <v>78</v>
      </c>
      <c r="B49" s="84" t="s">
        <v>79</v>
      </c>
      <c r="C49" s="84" t="s">
        <v>103</v>
      </c>
      <c r="D49" s="84">
        <v>12.325292363473601</v>
      </c>
      <c r="E49" s="84">
        <v>7.2302306133503897</v>
      </c>
    </row>
    <row r="50" spans="1:5" x14ac:dyDescent="0.25">
      <c r="A50" s="84" t="s">
        <v>48</v>
      </c>
      <c r="B50" s="84" t="s">
        <v>49</v>
      </c>
      <c r="C50" s="84" t="s">
        <v>103</v>
      </c>
      <c r="D50" s="84">
        <v>5.4272792911972196</v>
      </c>
      <c r="E50" s="84">
        <v>4.1649483021430003</v>
      </c>
    </row>
    <row r="51" spans="1:5" x14ac:dyDescent="0.25">
      <c r="A51" s="84" t="s">
        <v>64</v>
      </c>
      <c r="B51" s="84" t="s">
        <v>65</v>
      </c>
      <c r="C51" s="84" t="s">
        <v>103</v>
      </c>
      <c r="D51" s="84">
        <v>8.7792860000601305</v>
      </c>
      <c r="E51" s="84">
        <v>5.7787886389698402</v>
      </c>
    </row>
    <row r="52" spans="1:5" x14ac:dyDescent="0.25">
      <c r="A52" s="84" t="s">
        <v>9</v>
      </c>
      <c r="B52" s="84" t="s">
        <v>8</v>
      </c>
      <c r="C52" s="84" t="s">
        <v>103</v>
      </c>
      <c r="D52" s="84">
        <v>2.95882420286893</v>
      </c>
      <c r="E52" s="84">
        <v>0.239691261294013</v>
      </c>
    </row>
    <row r="53" spans="1:5" x14ac:dyDescent="0.25">
      <c r="A53" s="84" t="s">
        <v>70</v>
      </c>
      <c r="B53" s="84" t="s">
        <v>69</v>
      </c>
      <c r="C53" s="84" t="s">
        <v>103</v>
      </c>
      <c r="D53" s="84">
        <v>9.2391338825842801</v>
      </c>
      <c r="E53" s="84">
        <v>6.3536468514941502</v>
      </c>
    </row>
    <row r="54" spans="1:5" x14ac:dyDescent="0.25">
      <c r="A54" s="84" t="s">
        <v>3</v>
      </c>
      <c r="B54" s="84" t="s">
        <v>2</v>
      </c>
      <c r="C54" s="84" t="s">
        <v>103</v>
      </c>
      <c r="D54" s="84">
        <v>2.6324251266131</v>
      </c>
      <c r="E54" s="84">
        <v>-0.65314539466728605</v>
      </c>
    </row>
    <row r="55" spans="1:5" x14ac:dyDescent="0.25">
      <c r="A55" s="84" t="s">
        <v>3</v>
      </c>
      <c r="B55" s="84" t="s">
        <v>66</v>
      </c>
      <c r="C55" s="84" t="s">
        <v>103</v>
      </c>
      <c r="D55" s="84">
        <v>9.2686399944817595</v>
      </c>
      <c r="E55" s="84">
        <v>5.9084754761781699</v>
      </c>
    </row>
    <row r="56" spans="1:5" x14ac:dyDescent="0.25">
      <c r="A56" s="84" t="s">
        <v>91</v>
      </c>
      <c r="B56" s="84" t="s">
        <v>92</v>
      </c>
      <c r="C56" s="84" t="s">
        <v>103</v>
      </c>
      <c r="D56" s="84">
        <v>12.0593145481037</v>
      </c>
      <c r="E56" s="84">
        <v>8.8044069191428704</v>
      </c>
    </row>
    <row r="57" spans="1:5" x14ac:dyDescent="0.25">
      <c r="A57" s="84" t="s">
        <v>38</v>
      </c>
      <c r="B57" s="84" t="s">
        <v>39</v>
      </c>
      <c r="C57" s="84" t="s">
        <v>103</v>
      </c>
      <c r="D57" s="84">
        <v>9.1735982471228503</v>
      </c>
      <c r="E57" s="84">
        <v>3.2930764266507402</v>
      </c>
    </row>
    <row r="58" spans="1:5" x14ac:dyDescent="0.25">
      <c r="A58" s="84" t="s">
        <v>40</v>
      </c>
      <c r="B58" s="84" t="s">
        <v>39</v>
      </c>
      <c r="C58" s="84" t="s">
        <v>103</v>
      </c>
      <c r="D58" s="84">
        <v>7.9574162743373797</v>
      </c>
      <c r="E58" s="84">
        <v>3.2922351419298299</v>
      </c>
    </row>
    <row r="59" spans="1:5" x14ac:dyDescent="0.25">
      <c r="A59" s="84" t="s">
        <v>85</v>
      </c>
      <c r="B59" s="84" t="s">
        <v>39</v>
      </c>
      <c r="C59" s="84" t="s">
        <v>103</v>
      </c>
      <c r="D59" s="84">
        <v>11.305372639611299</v>
      </c>
      <c r="E59" s="84">
        <v>8.2033087264281104</v>
      </c>
    </row>
    <row r="60" spans="1:5" x14ac:dyDescent="0.25">
      <c r="A60" s="84" t="s">
        <v>57</v>
      </c>
      <c r="B60" s="84" t="s">
        <v>39</v>
      </c>
      <c r="C60" s="84" t="s">
        <v>103</v>
      </c>
      <c r="D60" s="84">
        <v>9.6707484840720994</v>
      </c>
      <c r="E60" s="84">
        <v>5.3129871449574999</v>
      </c>
    </row>
    <row r="61" spans="1:5" x14ac:dyDescent="0.25">
      <c r="A61" s="85" t="s">
        <v>52</v>
      </c>
      <c r="B61" s="85" t="s">
        <v>97</v>
      </c>
      <c r="C61" s="85" t="s">
        <v>2281</v>
      </c>
      <c r="D61" s="85">
        <v>-6.4681347687022397</v>
      </c>
      <c r="E61" s="85">
        <v>-9.5774768802878896</v>
      </c>
    </row>
    <row r="62" spans="1:5" x14ac:dyDescent="0.25">
      <c r="A62" s="86" t="s">
        <v>52</v>
      </c>
      <c r="B62" s="86" t="s">
        <v>68</v>
      </c>
      <c r="C62" s="86" t="s">
        <v>2281</v>
      </c>
      <c r="D62" s="85">
        <v>-3.9694952812222302</v>
      </c>
      <c r="E62" s="85">
        <v>-7.6215854594417403</v>
      </c>
    </row>
    <row r="63" spans="1:5" x14ac:dyDescent="0.25">
      <c r="A63" s="86" t="s">
        <v>52</v>
      </c>
      <c r="B63" s="86" t="s">
        <v>67</v>
      </c>
      <c r="C63" s="86" t="s">
        <v>2281</v>
      </c>
      <c r="D63" s="85">
        <v>-8.10542431076213</v>
      </c>
      <c r="E63" s="85">
        <v>-10.4832478047318</v>
      </c>
    </row>
    <row r="64" spans="1:5" x14ac:dyDescent="0.25">
      <c r="A64" s="86" t="s">
        <v>52</v>
      </c>
      <c r="B64" s="86" t="s">
        <v>4</v>
      </c>
      <c r="C64" s="86" t="s">
        <v>2281</v>
      </c>
      <c r="D64" s="85">
        <v>-8.0728339166120993</v>
      </c>
      <c r="E64" s="85">
        <v>-11.2695442849455</v>
      </c>
    </row>
    <row r="65" spans="1:5" x14ac:dyDescent="0.25">
      <c r="A65" s="86" t="s">
        <v>52</v>
      </c>
      <c r="B65" s="86" t="s">
        <v>5</v>
      </c>
      <c r="C65" s="86" t="s">
        <v>2281</v>
      </c>
      <c r="D65" s="85">
        <v>-4.1741815283645103</v>
      </c>
      <c r="E65" s="85">
        <v>-6.4929831596466299</v>
      </c>
    </row>
    <row r="66" spans="1:5" x14ac:dyDescent="0.25">
      <c r="A66" s="86" t="s">
        <v>52</v>
      </c>
      <c r="B66" s="86" t="s">
        <v>61</v>
      </c>
      <c r="C66" s="86" t="s">
        <v>2281</v>
      </c>
      <c r="D66" s="85">
        <v>-6.3668065536566401</v>
      </c>
      <c r="E66" s="85">
        <v>-10.1527138444767</v>
      </c>
    </row>
    <row r="67" spans="1:5" x14ac:dyDescent="0.25">
      <c r="A67" s="86" t="s">
        <v>52</v>
      </c>
      <c r="B67" s="86" t="s">
        <v>60</v>
      </c>
      <c r="C67" s="86" t="s">
        <v>2281</v>
      </c>
      <c r="D67" s="85">
        <v>-3.8534927095064599</v>
      </c>
      <c r="E67" s="85">
        <v>-5.3561431772165298</v>
      </c>
    </row>
    <row r="68" spans="1:5" x14ac:dyDescent="0.25">
      <c r="A68" s="86" t="s">
        <v>52</v>
      </c>
      <c r="B68" s="86" t="s">
        <v>1772</v>
      </c>
      <c r="C68" s="86" t="s">
        <v>2281</v>
      </c>
      <c r="D68" s="85">
        <v>-3.94330625112095</v>
      </c>
      <c r="E68" s="85">
        <v>-6.1759718438507196</v>
      </c>
    </row>
    <row r="69" spans="1:5" x14ac:dyDescent="0.25">
      <c r="A69" s="86" t="s">
        <v>52</v>
      </c>
      <c r="B69" s="86" t="s">
        <v>1775</v>
      </c>
      <c r="C69" s="86" t="s">
        <v>2281</v>
      </c>
      <c r="D69" s="85">
        <v>-4.8900144088895603</v>
      </c>
      <c r="E69" s="85">
        <v>-2.8945381072054799</v>
      </c>
    </row>
    <row r="70" spans="1:5" x14ac:dyDescent="0.25">
      <c r="A70" s="86" t="s">
        <v>52</v>
      </c>
      <c r="B70" s="86" t="s">
        <v>1778</v>
      </c>
      <c r="C70" s="86" t="s">
        <v>2281</v>
      </c>
      <c r="D70" s="85">
        <v>-5.2832336633974597</v>
      </c>
      <c r="E70" s="85">
        <v>-10.280194927790401</v>
      </c>
    </row>
    <row r="71" spans="1:5" x14ac:dyDescent="0.25">
      <c r="A71" s="86" t="s">
        <v>52</v>
      </c>
      <c r="B71" s="86" t="s">
        <v>1781</v>
      </c>
      <c r="C71" s="86" t="s">
        <v>2281</v>
      </c>
      <c r="D71" s="85">
        <v>-5.69718814916558</v>
      </c>
      <c r="E71" s="85">
        <v>-9.60080558973611</v>
      </c>
    </row>
    <row r="72" spans="1:5" x14ac:dyDescent="0.25">
      <c r="A72" s="86" t="s">
        <v>52</v>
      </c>
      <c r="B72" s="86" t="s">
        <v>42</v>
      </c>
      <c r="C72" s="86" t="s">
        <v>2281</v>
      </c>
      <c r="D72" s="85">
        <v>-2.8892819331991602</v>
      </c>
      <c r="E72" s="85">
        <v>-6.5965462833012403</v>
      </c>
    </row>
    <row r="73" spans="1:5" x14ac:dyDescent="0.25">
      <c r="A73" s="86" t="s">
        <v>52</v>
      </c>
      <c r="B73" s="86" t="s">
        <v>1784</v>
      </c>
      <c r="C73" s="86" t="s">
        <v>2281</v>
      </c>
      <c r="D73" s="85">
        <v>-8.0617930723587996</v>
      </c>
      <c r="E73" s="85">
        <v>-8.7357571097037496</v>
      </c>
    </row>
    <row r="74" spans="1:5" x14ac:dyDescent="0.25">
      <c r="A74" s="86" t="s">
        <v>52</v>
      </c>
      <c r="B74" s="86" t="s">
        <v>1787</v>
      </c>
      <c r="C74" s="86" t="s">
        <v>2281</v>
      </c>
      <c r="D74" s="85">
        <v>-6.7756588928901902</v>
      </c>
      <c r="E74" s="85">
        <v>-8.1284646342721398</v>
      </c>
    </row>
    <row r="75" spans="1:5" x14ac:dyDescent="0.25">
      <c r="A75" s="86" t="s">
        <v>52</v>
      </c>
      <c r="B75" s="86" t="s">
        <v>1790</v>
      </c>
      <c r="C75" s="86" t="s">
        <v>2281</v>
      </c>
      <c r="D75" s="85">
        <v>-3.6725701124810901</v>
      </c>
      <c r="E75" s="85">
        <v>-2.7419892991049499</v>
      </c>
    </row>
    <row r="76" spans="1:5" x14ac:dyDescent="0.25">
      <c r="A76" s="86" t="s">
        <v>52</v>
      </c>
      <c r="B76" s="86" t="s">
        <v>1793</v>
      </c>
      <c r="C76" s="86" t="s">
        <v>2281</v>
      </c>
      <c r="D76" s="85">
        <v>-4.7828046986769301</v>
      </c>
      <c r="E76" s="85">
        <v>-7.8307085174674897</v>
      </c>
    </row>
    <row r="77" spans="1:5" x14ac:dyDescent="0.25">
      <c r="A77" s="86" t="s">
        <v>52</v>
      </c>
      <c r="B77" s="86" t="s">
        <v>1796</v>
      </c>
      <c r="C77" s="86" t="s">
        <v>2281</v>
      </c>
      <c r="D77" s="85">
        <v>-6.2338343539241796</v>
      </c>
      <c r="E77" s="85">
        <v>-5.78929328038984</v>
      </c>
    </row>
    <row r="78" spans="1:5" x14ac:dyDescent="0.25">
      <c r="A78" s="86" t="s">
        <v>52</v>
      </c>
      <c r="B78" s="86" t="s">
        <v>1805</v>
      </c>
      <c r="C78" s="86" t="s">
        <v>2281</v>
      </c>
      <c r="D78" s="85">
        <v>-4.6826242376948501</v>
      </c>
      <c r="E78" s="85">
        <v>-7.5742369345470104</v>
      </c>
    </row>
    <row r="79" spans="1:5" x14ac:dyDescent="0.25">
      <c r="A79" s="86" t="s">
        <v>52</v>
      </c>
      <c r="B79" s="86" t="s">
        <v>1808</v>
      </c>
      <c r="C79" s="86" t="s">
        <v>2281</v>
      </c>
      <c r="D79" s="85">
        <v>-6.8483363547914999</v>
      </c>
      <c r="E79" s="85">
        <v>-8.4753456002455501</v>
      </c>
    </row>
    <row r="80" spans="1:5" x14ac:dyDescent="0.25">
      <c r="A80" s="86" t="s">
        <v>52</v>
      </c>
      <c r="B80" s="86" t="s">
        <v>41</v>
      </c>
      <c r="C80" s="86" t="s">
        <v>2281</v>
      </c>
      <c r="D80" s="85">
        <v>-5.5773987057250798</v>
      </c>
      <c r="E80" s="85">
        <v>-10.0249358778032</v>
      </c>
    </row>
    <row r="81" spans="1:5" x14ac:dyDescent="0.25">
      <c r="A81" s="86" t="s">
        <v>52</v>
      </c>
      <c r="B81" s="86" t="s">
        <v>1814</v>
      </c>
      <c r="C81" s="86" t="s">
        <v>2281</v>
      </c>
      <c r="D81" s="85">
        <v>-3.6655141762692298</v>
      </c>
      <c r="E81" s="85">
        <v>-11.265871610534299</v>
      </c>
    </row>
    <row r="82" spans="1:5" x14ac:dyDescent="0.25">
      <c r="A82" s="86" t="s">
        <v>52</v>
      </c>
      <c r="B82" s="86" t="s">
        <v>1820</v>
      </c>
      <c r="C82" s="86" t="s">
        <v>2281</v>
      </c>
      <c r="D82" s="85">
        <v>-9.2513761839170598</v>
      </c>
      <c r="E82" s="85">
        <v>-10.1347193458778</v>
      </c>
    </row>
    <row r="83" spans="1:5" x14ac:dyDescent="0.25">
      <c r="A83" s="86" t="s">
        <v>52</v>
      </c>
      <c r="B83" s="86" t="s">
        <v>1823</v>
      </c>
      <c r="C83" s="86" t="s">
        <v>2281</v>
      </c>
      <c r="D83" s="85">
        <v>-6.1428407661977404</v>
      </c>
      <c r="E83" s="85">
        <v>-10.0966791639196</v>
      </c>
    </row>
    <row r="84" spans="1:5" x14ac:dyDescent="0.25">
      <c r="A84" s="86" t="s">
        <v>52</v>
      </c>
      <c r="B84" s="86" t="s">
        <v>1826</v>
      </c>
      <c r="C84" s="86" t="s">
        <v>2281</v>
      </c>
      <c r="D84" s="85">
        <v>-0.98371015314048404</v>
      </c>
      <c r="E84" s="85">
        <v>-10.6764663375175</v>
      </c>
    </row>
    <row r="85" spans="1:5" x14ac:dyDescent="0.25">
      <c r="A85" s="86" t="s">
        <v>52</v>
      </c>
      <c r="B85" s="86" t="s">
        <v>1829</v>
      </c>
      <c r="C85" s="86" t="s">
        <v>2281</v>
      </c>
      <c r="D85" s="85">
        <v>-4.23179343613001</v>
      </c>
      <c r="E85" s="85">
        <v>-4.5729256309878901</v>
      </c>
    </row>
    <row r="86" spans="1:5" x14ac:dyDescent="0.25">
      <c r="A86" s="86" t="s">
        <v>52</v>
      </c>
      <c r="B86" s="86" t="s">
        <v>1835</v>
      </c>
      <c r="C86" s="86" t="s">
        <v>2281</v>
      </c>
      <c r="D86" s="85">
        <v>-4.5359324825373797</v>
      </c>
      <c r="E86" s="85">
        <v>-4.6075609624644001</v>
      </c>
    </row>
    <row r="87" spans="1:5" x14ac:dyDescent="0.25">
      <c r="A87" s="86" t="s">
        <v>52</v>
      </c>
      <c r="B87" s="86" t="s">
        <v>1838</v>
      </c>
      <c r="C87" s="86" t="s">
        <v>2281</v>
      </c>
      <c r="D87" s="85">
        <v>-4.8513367687454796</v>
      </c>
      <c r="E87" s="85">
        <v>-9.6146141051755993</v>
      </c>
    </row>
    <row r="88" spans="1:5" x14ac:dyDescent="0.25">
      <c r="A88" s="86" t="s">
        <v>52</v>
      </c>
      <c r="B88" s="86" t="s">
        <v>6</v>
      </c>
      <c r="C88" s="86" t="s">
        <v>2281</v>
      </c>
      <c r="D88" s="85">
        <v>-3.2217699336471202</v>
      </c>
      <c r="E88" s="85">
        <v>-6.4288669568372203</v>
      </c>
    </row>
    <row r="89" spans="1:5" x14ac:dyDescent="0.25">
      <c r="A89" s="86" t="s">
        <v>52</v>
      </c>
      <c r="B89" s="86" t="s">
        <v>1844</v>
      </c>
      <c r="C89" s="86" t="s">
        <v>2281</v>
      </c>
      <c r="D89" s="85">
        <v>-3.1792538566914801</v>
      </c>
      <c r="E89" s="85">
        <v>-7.9531247780846401</v>
      </c>
    </row>
    <row r="90" spans="1:5" x14ac:dyDescent="0.25">
      <c r="A90" s="86" t="s">
        <v>52</v>
      </c>
      <c r="B90" s="86" t="s">
        <v>1847</v>
      </c>
      <c r="C90" s="86" t="s">
        <v>2281</v>
      </c>
      <c r="D90" s="85">
        <v>-5.0222519047111502</v>
      </c>
      <c r="E90" s="85">
        <v>-7.9007580462788098</v>
      </c>
    </row>
    <row r="91" spans="1:5" x14ac:dyDescent="0.25">
      <c r="A91" s="86" t="s">
        <v>52</v>
      </c>
      <c r="B91" s="86" t="s">
        <v>1850</v>
      </c>
      <c r="C91" s="86" t="s">
        <v>2281</v>
      </c>
      <c r="D91" s="85">
        <v>-6.4924990828920501</v>
      </c>
      <c r="E91" s="85">
        <v>-7.72682962193631</v>
      </c>
    </row>
    <row r="92" spans="1:5" x14ac:dyDescent="0.25">
      <c r="A92" s="86" t="s">
        <v>52</v>
      </c>
      <c r="B92" s="86" t="s">
        <v>1853</v>
      </c>
      <c r="C92" s="86" t="s">
        <v>2281</v>
      </c>
      <c r="D92" s="85">
        <v>-2.5642910496226499</v>
      </c>
      <c r="E92" s="85">
        <v>-8.2031312669906207</v>
      </c>
    </row>
    <row r="93" spans="1:5" x14ac:dyDescent="0.25">
      <c r="A93" s="86" t="s">
        <v>52</v>
      </c>
      <c r="B93" s="86" t="s">
        <v>1856</v>
      </c>
      <c r="C93" s="86" t="s">
        <v>2281</v>
      </c>
      <c r="D93" s="85">
        <v>-2.0677664822402999</v>
      </c>
      <c r="E93" s="85">
        <v>-9.7363954071874907</v>
      </c>
    </row>
    <row r="94" spans="1:5" x14ac:dyDescent="0.25">
      <c r="A94" s="86" t="s">
        <v>52</v>
      </c>
      <c r="B94" s="86" t="s">
        <v>1859</v>
      </c>
      <c r="C94" s="86" t="s">
        <v>2281</v>
      </c>
      <c r="D94" s="85">
        <v>-6.6097170762732604</v>
      </c>
      <c r="E94" s="85">
        <v>-4.8911732902754297</v>
      </c>
    </row>
    <row r="95" spans="1:5" x14ac:dyDescent="0.25">
      <c r="A95" s="86" t="s">
        <v>52</v>
      </c>
      <c r="B95" s="86" t="s">
        <v>1862</v>
      </c>
      <c r="C95" s="86" t="s">
        <v>2281</v>
      </c>
      <c r="D95" s="85">
        <v>-7.7635487201815403</v>
      </c>
      <c r="E95" s="85">
        <v>-14.034767094519101</v>
      </c>
    </row>
    <row r="96" spans="1:5" x14ac:dyDescent="0.25">
      <c r="A96" s="86" t="s">
        <v>52</v>
      </c>
      <c r="B96" s="86" t="s">
        <v>7</v>
      </c>
      <c r="C96" s="86" t="s">
        <v>2281</v>
      </c>
      <c r="D96" s="85">
        <v>-7.3867366467198003</v>
      </c>
      <c r="E96" s="85">
        <v>-9.4269479566861492</v>
      </c>
    </row>
    <row r="97" spans="1:5" x14ac:dyDescent="0.25">
      <c r="A97" s="86" t="s">
        <v>52</v>
      </c>
      <c r="B97" s="86" t="s">
        <v>14</v>
      </c>
      <c r="C97" s="86" t="s">
        <v>2281</v>
      </c>
      <c r="D97" s="85">
        <v>-4.8205332767604796</v>
      </c>
      <c r="E97" s="85">
        <v>-7.20553972695045</v>
      </c>
    </row>
    <row r="98" spans="1:5" x14ac:dyDescent="0.25">
      <c r="A98" s="86" t="s">
        <v>52</v>
      </c>
      <c r="B98" s="86" t="s">
        <v>15</v>
      </c>
      <c r="C98" s="86" t="s">
        <v>2281</v>
      </c>
      <c r="D98" s="85">
        <v>-1.63612793474944</v>
      </c>
      <c r="E98" s="85">
        <v>-5.1750396072880704</v>
      </c>
    </row>
    <row r="99" spans="1:5" x14ac:dyDescent="0.25">
      <c r="A99" s="86" t="s">
        <v>52</v>
      </c>
      <c r="B99" s="86" t="s">
        <v>11</v>
      </c>
      <c r="C99" s="86" t="s">
        <v>2281</v>
      </c>
      <c r="D99" s="85">
        <v>-3.7609516487625898</v>
      </c>
      <c r="E99" s="85">
        <v>-7.0140124958892596</v>
      </c>
    </row>
    <row r="100" spans="1:5" x14ac:dyDescent="0.25">
      <c r="A100" s="86" t="s">
        <v>52</v>
      </c>
      <c r="B100" s="86" t="s">
        <v>10</v>
      </c>
      <c r="C100" s="86" t="s">
        <v>2281</v>
      </c>
      <c r="D100" s="85">
        <v>-6.4551861899426797</v>
      </c>
      <c r="E100" s="85">
        <v>-8.9777413312244896</v>
      </c>
    </row>
    <row r="101" spans="1:5" x14ac:dyDescent="0.25">
      <c r="A101" s="86" t="s">
        <v>52</v>
      </c>
      <c r="B101" s="86" t="s">
        <v>33</v>
      </c>
      <c r="C101" s="86" t="s">
        <v>2281</v>
      </c>
      <c r="D101" s="85">
        <v>-7.6852954091856098</v>
      </c>
      <c r="E101" s="85">
        <v>-10.7727449801448</v>
      </c>
    </row>
    <row r="102" spans="1:5" x14ac:dyDescent="0.25">
      <c r="A102" s="86" t="s">
        <v>52</v>
      </c>
      <c r="B102" s="86" t="s">
        <v>32</v>
      </c>
      <c r="C102" s="86" t="s">
        <v>2281</v>
      </c>
      <c r="D102" s="85">
        <v>-4.8299045191414303</v>
      </c>
      <c r="E102" s="85">
        <v>-7.3749125353037499</v>
      </c>
    </row>
    <row r="103" spans="1:5" x14ac:dyDescent="0.25">
      <c r="A103" s="86" t="s">
        <v>52</v>
      </c>
      <c r="B103" s="86" t="s">
        <v>55</v>
      </c>
      <c r="C103" s="86" t="s">
        <v>2281</v>
      </c>
      <c r="D103" s="85">
        <v>-6.7326521974288696</v>
      </c>
      <c r="E103" s="85">
        <v>-10.7897546631807</v>
      </c>
    </row>
    <row r="104" spans="1:5" x14ac:dyDescent="0.25">
      <c r="A104" s="86" t="s">
        <v>52</v>
      </c>
      <c r="B104" s="86" t="s">
        <v>56</v>
      </c>
      <c r="C104" s="86" t="s">
        <v>2281</v>
      </c>
      <c r="D104" s="85">
        <v>-4.1024413251653096</v>
      </c>
      <c r="E104" s="85">
        <v>-10.252630012631901</v>
      </c>
    </row>
    <row r="105" spans="1:5" x14ac:dyDescent="0.25">
      <c r="A105" s="86" t="s">
        <v>52</v>
      </c>
      <c r="B105" s="86" t="s">
        <v>89</v>
      </c>
      <c r="C105" s="86" t="s">
        <v>2281</v>
      </c>
      <c r="D105" s="85">
        <v>-3.99517131121224</v>
      </c>
      <c r="E105" s="85">
        <v>-7.3862354628529596</v>
      </c>
    </row>
    <row r="106" spans="1:5" x14ac:dyDescent="0.25">
      <c r="A106" s="86" t="s">
        <v>52</v>
      </c>
      <c r="B106" s="86" t="s">
        <v>90</v>
      </c>
      <c r="C106" s="86" t="s">
        <v>2281</v>
      </c>
      <c r="D106" s="85">
        <v>-5.3412593739326404</v>
      </c>
      <c r="E106" s="85">
        <v>-8.5319343328725594</v>
      </c>
    </row>
    <row r="107" spans="1:5" x14ac:dyDescent="0.25">
      <c r="A107" s="86" t="s">
        <v>52</v>
      </c>
      <c r="B107" s="86" t="s">
        <v>63</v>
      </c>
      <c r="C107" s="86" t="s">
        <v>2281</v>
      </c>
      <c r="D107" s="85">
        <v>-2.5229131126635398</v>
      </c>
      <c r="E107" s="85">
        <v>-6.4610057485944896</v>
      </c>
    </row>
    <row r="108" spans="1:5" x14ac:dyDescent="0.25">
      <c r="A108" s="86" t="s">
        <v>52</v>
      </c>
      <c r="B108" s="86" t="s">
        <v>62</v>
      </c>
      <c r="C108" s="86" t="s">
        <v>2281</v>
      </c>
      <c r="D108" s="85">
        <v>-4.9048092620386701</v>
      </c>
      <c r="E108" s="85">
        <v>-10.0451671880914</v>
      </c>
    </row>
    <row r="109" spans="1:5" x14ac:dyDescent="0.25">
      <c r="A109" s="86" t="s">
        <v>52</v>
      </c>
      <c r="B109" s="86" t="s">
        <v>25</v>
      </c>
      <c r="C109" s="86" t="s">
        <v>2281</v>
      </c>
      <c r="D109" s="85">
        <v>-5.4909988883440697</v>
      </c>
      <c r="E109" s="85">
        <v>-10.9663577392721</v>
      </c>
    </row>
    <row r="110" spans="1:5" x14ac:dyDescent="0.25">
      <c r="A110" s="86" t="s">
        <v>52</v>
      </c>
      <c r="B110" s="86" t="s">
        <v>24</v>
      </c>
      <c r="C110" s="86" t="s">
        <v>2281</v>
      </c>
      <c r="D110" s="85">
        <v>-3.3272770553352999</v>
      </c>
      <c r="E110" s="85">
        <v>-6.02458731009673</v>
      </c>
    </row>
    <row r="111" spans="1:5" x14ac:dyDescent="0.25">
      <c r="A111" s="86" t="s">
        <v>52</v>
      </c>
      <c r="B111" s="86" t="s">
        <v>44</v>
      </c>
      <c r="C111" s="86" t="s">
        <v>2281</v>
      </c>
      <c r="D111" s="85">
        <v>-5.3777240501421097</v>
      </c>
      <c r="E111" s="85">
        <v>-8.6377870081241692</v>
      </c>
    </row>
    <row r="112" spans="1:5" x14ac:dyDescent="0.25">
      <c r="A112" s="86" t="s">
        <v>52</v>
      </c>
      <c r="B112" s="86" t="s">
        <v>28</v>
      </c>
      <c r="C112" s="86" t="s">
        <v>2281</v>
      </c>
      <c r="D112" s="85">
        <v>-7.7229694651176803</v>
      </c>
      <c r="E112" s="85">
        <v>-12.6360451546663</v>
      </c>
    </row>
    <row r="113" spans="1:5" x14ac:dyDescent="0.25">
      <c r="A113" s="86" t="s">
        <v>52</v>
      </c>
      <c r="B113" s="86" t="s">
        <v>43</v>
      </c>
      <c r="C113" s="86" t="s">
        <v>2281</v>
      </c>
      <c r="D113" s="85">
        <v>-5.4803084031978404</v>
      </c>
      <c r="E113" s="85">
        <v>-8.1074567940837792</v>
      </c>
    </row>
    <row r="114" spans="1:5" x14ac:dyDescent="0.25">
      <c r="A114" s="86" t="s">
        <v>52</v>
      </c>
      <c r="B114" s="86" t="s">
        <v>80</v>
      </c>
      <c r="C114" s="86" t="s">
        <v>2281</v>
      </c>
      <c r="D114" s="85">
        <v>-4.6575691826944299</v>
      </c>
      <c r="E114" s="85">
        <v>-7.0467167042244903</v>
      </c>
    </row>
    <row r="115" spans="1:5" x14ac:dyDescent="0.25">
      <c r="A115" s="86" t="s">
        <v>52</v>
      </c>
      <c r="B115" s="86" t="s">
        <v>81</v>
      </c>
      <c r="C115" s="86" t="s">
        <v>2281</v>
      </c>
      <c r="D115" s="85">
        <v>-6.0999150131326196</v>
      </c>
      <c r="E115" s="85">
        <v>-7.9116581089355096</v>
      </c>
    </row>
    <row r="116" spans="1:5" x14ac:dyDescent="0.25">
      <c r="A116" s="86" t="s">
        <v>52</v>
      </c>
      <c r="B116" s="86" t="s">
        <v>83</v>
      </c>
      <c r="C116" s="86" t="s">
        <v>2281</v>
      </c>
      <c r="D116" s="85">
        <v>-5.39635082761143</v>
      </c>
      <c r="E116" s="85">
        <v>-9.0707390284435796</v>
      </c>
    </row>
    <row r="117" spans="1:5" x14ac:dyDescent="0.25">
      <c r="A117" s="86" t="s">
        <v>52</v>
      </c>
      <c r="B117" s="86" t="s">
        <v>84</v>
      </c>
      <c r="C117" s="86" t="s">
        <v>2281</v>
      </c>
      <c r="D117" s="85">
        <v>-4.0322107704448404</v>
      </c>
      <c r="E117" s="85">
        <v>-9.5096196785895302</v>
      </c>
    </row>
    <row r="118" spans="1:5" x14ac:dyDescent="0.25">
      <c r="A118" s="86" t="s">
        <v>52</v>
      </c>
      <c r="B118" s="86" t="s">
        <v>71</v>
      </c>
      <c r="C118" s="86" t="s">
        <v>2281</v>
      </c>
      <c r="D118" s="85">
        <v>-6.1748158755959297</v>
      </c>
      <c r="E118" s="85">
        <v>-8.4186277639734808</v>
      </c>
    </row>
    <row r="119" spans="1:5" x14ac:dyDescent="0.25">
      <c r="A119" s="86" t="s">
        <v>52</v>
      </c>
      <c r="B119" s="86" t="s">
        <v>72</v>
      </c>
      <c r="C119" s="86" t="s">
        <v>2281</v>
      </c>
      <c r="D119" s="85">
        <v>-5.0582596803165796</v>
      </c>
      <c r="E119" s="85">
        <v>-8.1581803630026606</v>
      </c>
    </row>
    <row r="120" spans="1:5" x14ac:dyDescent="0.25">
      <c r="A120" s="86" t="s">
        <v>52</v>
      </c>
      <c r="B120" s="86" t="s">
        <v>16</v>
      </c>
      <c r="C120" s="86" t="s">
        <v>2281</v>
      </c>
      <c r="D120" s="85">
        <v>-3.7824330297136202</v>
      </c>
      <c r="E120" s="85">
        <v>-6.0642297673577596</v>
      </c>
    </row>
    <row r="121" spans="1:5" x14ac:dyDescent="0.25">
      <c r="A121" s="86" t="s">
        <v>52</v>
      </c>
      <c r="B121" s="86" t="s">
        <v>17</v>
      </c>
      <c r="C121" s="86" t="s">
        <v>2281</v>
      </c>
      <c r="D121" s="85">
        <v>-6.2863985925560097</v>
      </c>
      <c r="E121" s="85">
        <v>-11.3646050597109</v>
      </c>
    </row>
    <row r="122" spans="1:5" x14ac:dyDescent="0.25">
      <c r="A122" s="86" t="s">
        <v>52</v>
      </c>
      <c r="B122" s="86" t="s">
        <v>51</v>
      </c>
      <c r="C122" s="86" t="s">
        <v>2281</v>
      </c>
      <c r="D122" s="85">
        <v>-2.0339208691357502</v>
      </c>
      <c r="E122" s="85">
        <v>-5.4485844303201798</v>
      </c>
    </row>
    <row r="123" spans="1:5" x14ac:dyDescent="0.25">
      <c r="A123" s="86" t="s">
        <v>52</v>
      </c>
      <c r="B123" s="86" t="s">
        <v>88</v>
      </c>
      <c r="C123" s="86" t="s">
        <v>2281</v>
      </c>
      <c r="D123" s="85">
        <v>-3.4487648307136101</v>
      </c>
      <c r="E123" s="85">
        <v>-4.9463323275353996</v>
      </c>
    </row>
    <row r="124" spans="1:5" x14ac:dyDescent="0.25">
      <c r="A124" s="86" t="s">
        <v>52</v>
      </c>
      <c r="B124" s="86" t="s">
        <v>50</v>
      </c>
      <c r="C124" s="86" t="s">
        <v>2281</v>
      </c>
      <c r="D124" s="85">
        <v>-9.8954012722127005E-2</v>
      </c>
      <c r="E124" s="85">
        <v>-2.7963441546764098</v>
      </c>
    </row>
    <row r="125" spans="1:5" x14ac:dyDescent="0.25">
      <c r="A125" s="86" t="s">
        <v>52</v>
      </c>
      <c r="B125" s="86" t="s">
        <v>37</v>
      </c>
      <c r="C125" s="86" t="s">
        <v>2281</v>
      </c>
      <c r="D125" s="85">
        <v>-6.32665741397871</v>
      </c>
      <c r="E125" s="85">
        <v>-11.020652424950001</v>
      </c>
    </row>
    <row r="126" spans="1:5" x14ac:dyDescent="0.25">
      <c r="A126" s="86" t="s">
        <v>52</v>
      </c>
      <c r="B126" s="86" t="s">
        <v>36</v>
      </c>
      <c r="C126" s="86" t="s">
        <v>2281</v>
      </c>
      <c r="D126" s="85">
        <v>-5.8927173857619</v>
      </c>
      <c r="E126" s="85">
        <v>-10.1713795769475</v>
      </c>
    </row>
    <row r="127" spans="1:5" x14ac:dyDescent="0.25">
      <c r="A127" s="86" t="s">
        <v>52</v>
      </c>
      <c r="B127" s="86" t="s">
        <v>23</v>
      </c>
      <c r="C127" s="86" t="s">
        <v>2281</v>
      </c>
      <c r="D127" s="85">
        <v>-4.5412616052820001</v>
      </c>
      <c r="E127" s="85">
        <v>-7.7407365391143799</v>
      </c>
    </row>
    <row r="128" spans="1:5" x14ac:dyDescent="0.25">
      <c r="A128" s="86" t="s">
        <v>52</v>
      </c>
      <c r="B128" s="86" t="s">
        <v>22</v>
      </c>
      <c r="C128" s="86" t="s">
        <v>2281</v>
      </c>
      <c r="D128" s="85">
        <v>-2.3236573754919099</v>
      </c>
      <c r="E128" s="85">
        <v>-5.6097539048255802</v>
      </c>
    </row>
    <row r="129" spans="1:5" x14ac:dyDescent="0.25">
      <c r="A129" s="86" t="s">
        <v>52</v>
      </c>
      <c r="B129" s="86" t="s">
        <v>1</v>
      </c>
      <c r="C129" s="86" t="s">
        <v>2281</v>
      </c>
      <c r="D129" s="85">
        <v>-6.5035139572598801</v>
      </c>
      <c r="E129" s="85">
        <v>-7.7834661224552404</v>
      </c>
    </row>
    <row r="130" spans="1:5" x14ac:dyDescent="0.25">
      <c r="A130" s="86" t="s">
        <v>52</v>
      </c>
      <c r="B130" s="86" t="s">
        <v>0</v>
      </c>
      <c r="C130" s="86" t="s">
        <v>2281</v>
      </c>
      <c r="D130" s="85">
        <v>-3.19816271673885</v>
      </c>
      <c r="E130" s="85">
        <v>-7.1239355710418701</v>
      </c>
    </row>
    <row r="131" spans="1:5" x14ac:dyDescent="0.25">
      <c r="A131" s="86" t="s">
        <v>52</v>
      </c>
      <c r="B131" s="86" t="s">
        <v>75</v>
      </c>
      <c r="C131" s="86" t="s">
        <v>2281</v>
      </c>
      <c r="D131" s="85">
        <v>-6.0297428520041603</v>
      </c>
      <c r="E131" s="85">
        <v>-12.943736648771999</v>
      </c>
    </row>
    <row r="132" spans="1:5" x14ac:dyDescent="0.25">
      <c r="A132" s="86" t="s">
        <v>52</v>
      </c>
      <c r="B132" s="86" t="s">
        <v>76</v>
      </c>
      <c r="C132" s="86" t="s">
        <v>2281</v>
      </c>
      <c r="D132" s="85">
        <v>-6.6266106628973196</v>
      </c>
      <c r="E132" s="85">
        <v>-10.8404598675692</v>
      </c>
    </row>
    <row r="133" spans="1:5" x14ac:dyDescent="0.25">
      <c r="A133" s="86" t="s">
        <v>52</v>
      </c>
      <c r="B133" s="86" t="s">
        <v>73</v>
      </c>
      <c r="C133" s="86" t="s">
        <v>2281</v>
      </c>
      <c r="D133" s="85">
        <v>-4.8305359164810104</v>
      </c>
      <c r="E133" s="85">
        <v>-7.09460647157682</v>
      </c>
    </row>
    <row r="134" spans="1:5" x14ac:dyDescent="0.25">
      <c r="A134" s="86" t="s">
        <v>52</v>
      </c>
      <c r="B134" s="86" t="s">
        <v>87</v>
      </c>
      <c r="C134" s="86" t="s">
        <v>2281</v>
      </c>
      <c r="D134" s="85">
        <v>-3.5430957148639699</v>
      </c>
      <c r="E134" s="85">
        <v>-7.6826174063039003</v>
      </c>
    </row>
    <row r="135" spans="1:5" x14ac:dyDescent="0.25">
      <c r="A135" s="86" t="s">
        <v>52</v>
      </c>
      <c r="B135" s="86" t="s">
        <v>74</v>
      </c>
      <c r="C135" s="86" t="s">
        <v>2281</v>
      </c>
      <c r="D135" s="85">
        <v>-8.9385449585694499</v>
      </c>
      <c r="E135" s="85">
        <v>-13.227516456659901</v>
      </c>
    </row>
    <row r="136" spans="1:5" x14ac:dyDescent="0.25">
      <c r="A136" s="86" t="s">
        <v>52</v>
      </c>
      <c r="B136" s="86" t="s">
        <v>102</v>
      </c>
      <c r="C136" s="86" t="s">
        <v>2281</v>
      </c>
      <c r="D136" s="85">
        <v>-2.3553216494360201</v>
      </c>
      <c r="E136" s="85">
        <v>-5.6164249564402899</v>
      </c>
    </row>
    <row r="137" spans="1:5" x14ac:dyDescent="0.25">
      <c r="A137" s="86" t="s">
        <v>52</v>
      </c>
      <c r="B137" s="86" t="s">
        <v>99</v>
      </c>
      <c r="C137" s="86" t="s">
        <v>2281</v>
      </c>
      <c r="D137" s="85">
        <v>-0.74895304538695595</v>
      </c>
      <c r="E137" s="85">
        <v>-5.7785671219610197</v>
      </c>
    </row>
    <row r="138" spans="1:5" x14ac:dyDescent="0.25">
      <c r="A138" s="86" t="s">
        <v>52</v>
      </c>
      <c r="B138" s="86" t="s">
        <v>100</v>
      </c>
      <c r="C138" s="86" t="s">
        <v>2281</v>
      </c>
      <c r="D138" s="85">
        <v>-4.7836230505336701</v>
      </c>
      <c r="E138" s="85">
        <v>-8.3084376873806001</v>
      </c>
    </row>
    <row r="139" spans="1:5" x14ac:dyDescent="0.25">
      <c r="A139" s="86" t="s">
        <v>52</v>
      </c>
      <c r="B139" s="86" t="s">
        <v>78</v>
      </c>
      <c r="C139" s="86" t="s">
        <v>2281</v>
      </c>
      <c r="D139" s="85">
        <v>-5.0815910854501096</v>
      </c>
      <c r="E139" s="85">
        <v>-7.9775004433138497</v>
      </c>
    </row>
    <row r="140" spans="1:5" x14ac:dyDescent="0.25">
      <c r="A140" s="86" t="s">
        <v>52</v>
      </c>
      <c r="B140" s="86" t="s">
        <v>79</v>
      </c>
      <c r="C140" s="86" t="s">
        <v>2281</v>
      </c>
      <c r="D140" s="85">
        <v>-3.1511059481653301</v>
      </c>
      <c r="E140" s="85">
        <v>-7.92076537743882</v>
      </c>
    </row>
    <row r="141" spans="1:5" x14ac:dyDescent="0.25">
      <c r="A141" s="86" t="s">
        <v>52</v>
      </c>
      <c r="B141" s="86" t="s">
        <v>19</v>
      </c>
      <c r="C141" s="86" t="s">
        <v>2281</v>
      </c>
      <c r="D141" s="85">
        <v>-2.8139050195961199</v>
      </c>
      <c r="E141" s="85">
        <v>-7.6886609248425302</v>
      </c>
    </row>
    <row r="142" spans="1:5" x14ac:dyDescent="0.25">
      <c r="A142" s="86" t="s">
        <v>52</v>
      </c>
      <c r="B142" s="86" t="s">
        <v>18</v>
      </c>
      <c r="C142" s="86" t="s">
        <v>2281</v>
      </c>
      <c r="D142" s="85">
        <v>-4.8115674225852496</v>
      </c>
      <c r="E142" s="85">
        <v>-6.6527115919186102</v>
      </c>
    </row>
    <row r="143" spans="1:5" x14ac:dyDescent="0.25">
      <c r="A143" s="86" t="s">
        <v>52</v>
      </c>
      <c r="B143" s="86" t="s">
        <v>82</v>
      </c>
      <c r="C143" s="86" t="s">
        <v>2281</v>
      </c>
      <c r="D143" s="85">
        <v>-3.4053977993881701</v>
      </c>
      <c r="E143" s="85">
        <v>-6.4388869348892097</v>
      </c>
    </row>
    <row r="144" spans="1:5" x14ac:dyDescent="0.25">
      <c r="A144" s="86" t="s">
        <v>52</v>
      </c>
      <c r="B144" s="86" t="s">
        <v>95</v>
      </c>
      <c r="C144" s="86" t="s">
        <v>2281</v>
      </c>
      <c r="D144" s="85">
        <v>-4.1366373101472496</v>
      </c>
      <c r="E144" s="85">
        <v>-6.1225022084807303</v>
      </c>
    </row>
    <row r="145" spans="1:5" x14ac:dyDescent="0.25">
      <c r="A145" s="86" t="s">
        <v>52</v>
      </c>
      <c r="B145" s="86" t="s">
        <v>21</v>
      </c>
      <c r="C145" s="86" t="s">
        <v>2281</v>
      </c>
      <c r="D145" s="85">
        <v>-2.7904317284019302</v>
      </c>
      <c r="E145" s="85">
        <v>-5.0490369957138599</v>
      </c>
    </row>
    <row r="146" spans="1:5" x14ac:dyDescent="0.25">
      <c r="A146" s="86" t="s">
        <v>52</v>
      </c>
      <c r="B146" s="86" t="s">
        <v>96</v>
      </c>
      <c r="C146" s="86" t="s">
        <v>2281</v>
      </c>
      <c r="D146" s="85">
        <v>-1.57945712020458</v>
      </c>
      <c r="E146" s="85">
        <v>-6.07158615996092</v>
      </c>
    </row>
    <row r="147" spans="1:5" x14ac:dyDescent="0.25">
      <c r="A147" s="86" t="s">
        <v>52</v>
      </c>
      <c r="B147" s="86" t="s">
        <v>101</v>
      </c>
      <c r="C147" s="86" t="s">
        <v>2281</v>
      </c>
      <c r="D147" s="85">
        <v>-6.1015474923284296</v>
      </c>
      <c r="E147" s="85">
        <v>-8.5808368895113105</v>
      </c>
    </row>
    <row r="148" spans="1:5" x14ac:dyDescent="0.25">
      <c r="A148" s="86" t="s">
        <v>52</v>
      </c>
      <c r="B148" s="86" t="s">
        <v>26</v>
      </c>
      <c r="C148" s="86" t="s">
        <v>2281</v>
      </c>
      <c r="D148" s="85">
        <v>-5.6180365705731701</v>
      </c>
      <c r="E148" s="85">
        <v>-9.5979386672404594</v>
      </c>
    </row>
    <row r="149" spans="1:5" x14ac:dyDescent="0.25">
      <c r="A149" s="86" t="s">
        <v>52</v>
      </c>
      <c r="B149" s="86" t="s">
        <v>27</v>
      </c>
      <c r="C149" s="86" t="s">
        <v>2281</v>
      </c>
      <c r="D149" s="85">
        <v>-3.6238058671251201</v>
      </c>
      <c r="E149" s="85">
        <v>-9.0741292031759997</v>
      </c>
    </row>
    <row r="150" spans="1:5" x14ac:dyDescent="0.25">
      <c r="A150" s="86" t="s">
        <v>52</v>
      </c>
      <c r="B150" s="86" t="s">
        <v>12</v>
      </c>
      <c r="C150" s="86" t="s">
        <v>2281</v>
      </c>
      <c r="D150" s="85">
        <v>-6.8487697017740201</v>
      </c>
      <c r="E150" s="85">
        <v>-8.96652025612965</v>
      </c>
    </row>
    <row r="151" spans="1:5" x14ac:dyDescent="0.25">
      <c r="A151" s="86" t="s">
        <v>52</v>
      </c>
      <c r="B151" s="86" t="s">
        <v>13</v>
      </c>
      <c r="C151" s="86" t="s">
        <v>2281</v>
      </c>
      <c r="D151" s="85">
        <v>-3.2606485893624999</v>
      </c>
      <c r="E151" s="85">
        <v>-6.73063701078331</v>
      </c>
    </row>
    <row r="152" spans="1:5" x14ac:dyDescent="0.25">
      <c r="A152" s="86" t="s">
        <v>52</v>
      </c>
      <c r="B152" s="86" t="s">
        <v>48</v>
      </c>
      <c r="C152" s="86" t="s">
        <v>2281</v>
      </c>
      <c r="D152" s="85">
        <v>-5.363429318683</v>
      </c>
      <c r="E152" s="85">
        <v>-6.7774895868445997</v>
      </c>
    </row>
    <row r="153" spans="1:5" x14ac:dyDescent="0.25">
      <c r="A153" s="86" t="s">
        <v>52</v>
      </c>
      <c r="B153" s="86" t="s">
        <v>49</v>
      </c>
      <c r="C153" s="86" t="s">
        <v>2281</v>
      </c>
      <c r="D153" s="85">
        <v>-5.2429348633193298</v>
      </c>
      <c r="E153" s="85">
        <v>-10.308940862504301</v>
      </c>
    </row>
    <row r="154" spans="1:5" x14ac:dyDescent="0.25">
      <c r="A154" s="86" t="s">
        <v>52</v>
      </c>
      <c r="B154" s="86" t="s">
        <v>64</v>
      </c>
      <c r="C154" s="86" t="s">
        <v>2281</v>
      </c>
      <c r="D154" s="85">
        <v>-5.6145024085689803</v>
      </c>
      <c r="E154" s="85">
        <v>-8.3047616850146593</v>
      </c>
    </row>
    <row r="155" spans="1:5" x14ac:dyDescent="0.25">
      <c r="A155" s="86" t="s">
        <v>52</v>
      </c>
      <c r="B155" s="86" t="s">
        <v>65</v>
      </c>
      <c r="C155" s="86" t="s">
        <v>2281</v>
      </c>
      <c r="D155" s="85">
        <v>-2.7397043915802999</v>
      </c>
      <c r="E155" s="85">
        <v>-5.3286253471514602</v>
      </c>
    </row>
    <row r="156" spans="1:5" x14ac:dyDescent="0.25">
      <c r="A156" s="86" t="s">
        <v>52</v>
      </c>
      <c r="B156" s="86" t="s">
        <v>86</v>
      </c>
      <c r="C156" s="86" t="s">
        <v>2281</v>
      </c>
      <c r="D156" s="85">
        <v>-5.9945448149747698</v>
      </c>
      <c r="E156" s="85">
        <v>-8.9321292889112698</v>
      </c>
    </row>
    <row r="157" spans="1:5" x14ac:dyDescent="0.25">
      <c r="A157" s="86" t="s">
        <v>52</v>
      </c>
      <c r="B157" s="86" t="s">
        <v>9</v>
      </c>
      <c r="C157" s="86" t="s">
        <v>2281</v>
      </c>
      <c r="D157" s="85">
        <v>-5.2538908463967697</v>
      </c>
      <c r="E157" s="85">
        <v>-9.24553319560526</v>
      </c>
    </row>
    <row r="158" spans="1:5" x14ac:dyDescent="0.25">
      <c r="A158" s="86" t="s">
        <v>52</v>
      </c>
      <c r="B158" s="86" t="s">
        <v>8</v>
      </c>
      <c r="C158" s="86" t="s">
        <v>2281</v>
      </c>
      <c r="D158" s="85">
        <v>-6.6943193772764298</v>
      </c>
      <c r="E158" s="85">
        <v>-9.0614975340440704</v>
      </c>
    </row>
    <row r="159" spans="1:5" x14ac:dyDescent="0.25">
      <c r="A159" s="86" t="s">
        <v>52</v>
      </c>
      <c r="B159" s="86" t="s">
        <v>70</v>
      </c>
      <c r="C159" s="86" t="s">
        <v>2281</v>
      </c>
      <c r="D159" s="85">
        <v>-4.2653961075502096</v>
      </c>
      <c r="E159" s="85">
        <v>-6.0655785800137503</v>
      </c>
    </row>
    <row r="160" spans="1:5" x14ac:dyDescent="0.25">
      <c r="A160" s="86" t="s">
        <v>52</v>
      </c>
      <c r="B160" s="86" t="s">
        <v>69</v>
      </c>
      <c r="C160" s="86" t="s">
        <v>2281</v>
      </c>
      <c r="D160" s="85">
        <v>-0.15215009672028601</v>
      </c>
      <c r="E160" s="85">
        <v>-0.68780423373890698</v>
      </c>
    </row>
    <row r="161" spans="1:5" x14ac:dyDescent="0.25">
      <c r="A161" s="86" t="s">
        <v>52</v>
      </c>
      <c r="B161" s="86" t="s">
        <v>94</v>
      </c>
      <c r="C161" s="86" t="s">
        <v>2281</v>
      </c>
      <c r="D161" s="85">
        <v>-5.7693283241522302</v>
      </c>
      <c r="E161" s="85">
        <v>-8.4866525647967599</v>
      </c>
    </row>
    <row r="162" spans="1:5" x14ac:dyDescent="0.25">
      <c r="A162" s="86" t="s">
        <v>52</v>
      </c>
      <c r="B162" s="86" t="s">
        <v>93</v>
      </c>
      <c r="C162" s="86" t="s">
        <v>2281</v>
      </c>
      <c r="D162" s="85">
        <v>-4.3807999164633102</v>
      </c>
      <c r="E162" s="85">
        <v>-7.5250587185732103</v>
      </c>
    </row>
    <row r="163" spans="1:5" x14ac:dyDescent="0.25">
      <c r="A163" s="86" t="s">
        <v>52</v>
      </c>
      <c r="B163" s="86" t="s">
        <v>47</v>
      </c>
      <c r="C163" s="86" t="s">
        <v>2281</v>
      </c>
      <c r="D163" s="85">
        <v>-7.4765811733956404</v>
      </c>
      <c r="E163" s="85">
        <v>-13.578189785954301</v>
      </c>
    </row>
    <row r="164" spans="1:5" x14ac:dyDescent="0.25">
      <c r="A164" s="86" t="s">
        <v>52</v>
      </c>
      <c r="B164" s="86" t="s">
        <v>77</v>
      </c>
      <c r="C164" s="86" t="s">
        <v>2281</v>
      </c>
      <c r="D164" s="85">
        <v>-5.4859264639045904</v>
      </c>
      <c r="E164" s="85">
        <v>-8.3265267424394498</v>
      </c>
    </row>
    <row r="165" spans="1:5" x14ac:dyDescent="0.25">
      <c r="A165" s="86" t="s">
        <v>52</v>
      </c>
      <c r="B165" s="86" t="s">
        <v>46</v>
      </c>
      <c r="C165" s="86" t="s">
        <v>2281</v>
      </c>
      <c r="D165" s="85">
        <v>-3.8030647392981201</v>
      </c>
      <c r="E165" s="85">
        <v>-7.0038179705664998</v>
      </c>
    </row>
    <row r="166" spans="1:5" x14ac:dyDescent="0.25">
      <c r="A166" s="86" t="s">
        <v>52</v>
      </c>
      <c r="B166" s="86" t="s">
        <v>59</v>
      </c>
      <c r="C166" s="86" t="s">
        <v>2281</v>
      </c>
      <c r="D166" s="85">
        <v>-5.44079626058803</v>
      </c>
      <c r="E166" s="85">
        <v>-8.3769824802657702</v>
      </c>
    </row>
    <row r="167" spans="1:5" x14ac:dyDescent="0.25">
      <c r="A167" s="86" t="s">
        <v>52</v>
      </c>
      <c r="B167" s="86" t="s">
        <v>20</v>
      </c>
      <c r="C167" s="86" t="s">
        <v>2281</v>
      </c>
      <c r="D167" s="85">
        <v>-3.3205506104267499</v>
      </c>
      <c r="E167" s="85">
        <v>-5.9285798874575697</v>
      </c>
    </row>
    <row r="168" spans="1:5" x14ac:dyDescent="0.25">
      <c r="A168" s="86" t="s">
        <v>52</v>
      </c>
      <c r="B168" s="86" t="s">
        <v>58</v>
      </c>
      <c r="C168" s="86" t="s">
        <v>2281</v>
      </c>
      <c r="D168" s="85">
        <v>-3.0265362001092999</v>
      </c>
      <c r="E168" s="85">
        <v>-7.1657405594499499</v>
      </c>
    </row>
    <row r="169" spans="1:5" x14ac:dyDescent="0.25">
      <c r="A169" s="86" t="s">
        <v>52</v>
      </c>
      <c r="B169" s="86" t="s">
        <v>3</v>
      </c>
      <c r="C169" s="86" t="s">
        <v>2281</v>
      </c>
      <c r="D169" s="85">
        <v>-6.3837934829526999</v>
      </c>
      <c r="E169" s="85">
        <v>-8.6824704212505992</v>
      </c>
    </row>
    <row r="170" spans="1:5" x14ac:dyDescent="0.25">
      <c r="A170" s="86" t="s">
        <v>52</v>
      </c>
      <c r="B170" s="86" t="s">
        <v>2</v>
      </c>
      <c r="C170" s="86" t="s">
        <v>2281</v>
      </c>
      <c r="D170" s="85">
        <v>-4.0316445317936598</v>
      </c>
      <c r="E170" s="85">
        <v>-5.3431130267279396</v>
      </c>
    </row>
    <row r="171" spans="1:5" x14ac:dyDescent="0.25">
      <c r="A171" s="86" t="s">
        <v>52</v>
      </c>
      <c r="B171" s="86" t="s">
        <v>66</v>
      </c>
      <c r="C171" s="86" t="s">
        <v>2281</v>
      </c>
      <c r="D171" s="85">
        <v>-6.0824888890570996</v>
      </c>
      <c r="E171" s="85">
        <v>-8.6843651975768292</v>
      </c>
    </row>
    <row r="172" spans="1:5" x14ac:dyDescent="0.25">
      <c r="A172" s="86" t="s">
        <v>52</v>
      </c>
      <c r="B172" s="86" t="s">
        <v>91</v>
      </c>
      <c r="C172" s="86" t="s">
        <v>2281</v>
      </c>
      <c r="D172" s="85">
        <v>-2.7064851321647101</v>
      </c>
      <c r="E172" s="85">
        <v>-8.3806519456222706</v>
      </c>
    </row>
    <row r="173" spans="1:5" x14ac:dyDescent="0.25">
      <c r="A173" s="86" t="s">
        <v>52</v>
      </c>
      <c r="B173" s="86" t="s">
        <v>92</v>
      </c>
      <c r="C173" s="86" t="s">
        <v>2281</v>
      </c>
      <c r="D173" s="85">
        <v>-8.1317315905645398</v>
      </c>
      <c r="E173" s="85">
        <v>-10.8965777227661</v>
      </c>
    </row>
    <row r="174" spans="1:5" x14ac:dyDescent="0.25">
      <c r="A174" s="86" t="s">
        <v>52</v>
      </c>
      <c r="B174" s="86" t="s">
        <v>151</v>
      </c>
      <c r="C174" s="86" t="s">
        <v>2281</v>
      </c>
      <c r="D174" s="85">
        <v>-5.8887801072273902</v>
      </c>
      <c r="E174" s="85">
        <v>-9.5343174605769505</v>
      </c>
    </row>
    <row r="175" spans="1:5" x14ac:dyDescent="0.25">
      <c r="A175" s="86" t="s">
        <v>52</v>
      </c>
      <c r="B175" s="86" t="s">
        <v>150</v>
      </c>
      <c r="C175" s="86" t="s">
        <v>2281</v>
      </c>
      <c r="D175" s="85">
        <v>-6.1622215392580602</v>
      </c>
      <c r="E175" s="85">
        <v>-10.0819218244791</v>
      </c>
    </row>
    <row r="176" spans="1:5" x14ac:dyDescent="0.25">
      <c r="A176" s="86" t="s">
        <v>52</v>
      </c>
      <c r="B176" s="86" t="s">
        <v>38</v>
      </c>
      <c r="C176" s="86" t="s">
        <v>2281</v>
      </c>
      <c r="D176" s="85">
        <v>-6.2284985594331799</v>
      </c>
      <c r="E176" s="85">
        <v>-8.9114879222779209</v>
      </c>
    </row>
    <row r="177" spans="1:5" x14ac:dyDescent="0.25">
      <c r="A177" s="86" t="s">
        <v>52</v>
      </c>
      <c r="B177" s="86" t="s">
        <v>40</v>
      </c>
      <c r="C177" s="86" t="s">
        <v>2281</v>
      </c>
      <c r="D177" s="85">
        <v>-5.42038836783422</v>
      </c>
      <c r="E177" s="85">
        <v>-7.9191680897985997</v>
      </c>
    </row>
    <row r="178" spans="1:5" x14ac:dyDescent="0.25">
      <c r="A178" s="86" t="s">
        <v>52</v>
      </c>
      <c r="B178" s="86" t="s">
        <v>98</v>
      </c>
      <c r="C178" s="86" t="s">
        <v>2281</v>
      </c>
      <c r="D178" s="85">
        <v>-6.6849678709523701</v>
      </c>
      <c r="E178" s="85">
        <v>-11.138293925946099</v>
      </c>
    </row>
    <row r="179" spans="1:5" x14ac:dyDescent="0.25">
      <c r="A179" s="86" t="s">
        <v>52</v>
      </c>
      <c r="B179" s="86" t="s">
        <v>85</v>
      </c>
      <c r="C179" s="86" t="s">
        <v>2281</v>
      </c>
      <c r="D179" s="85">
        <v>-6.3889496149827902</v>
      </c>
      <c r="E179" s="85">
        <v>-10.202215233971501</v>
      </c>
    </row>
    <row r="180" spans="1:5" x14ac:dyDescent="0.25">
      <c r="A180" s="86" t="s">
        <v>52</v>
      </c>
      <c r="B180" s="86" t="s">
        <v>57</v>
      </c>
      <c r="C180" s="86" t="s">
        <v>2281</v>
      </c>
      <c r="D180" s="85">
        <v>-7.9769012742772096</v>
      </c>
      <c r="E180" s="85">
        <v>-10.1908538796317</v>
      </c>
    </row>
    <row r="181" spans="1:5" x14ac:dyDescent="0.25">
      <c r="A181" s="86" t="s">
        <v>52</v>
      </c>
      <c r="B181" s="86" t="s">
        <v>39</v>
      </c>
      <c r="C181" s="86" t="s">
        <v>2281</v>
      </c>
      <c r="D181" s="85">
        <v>-1.4233458182898799</v>
      </c>
      <c r="E181" s="85">
        <v>-4.8945156973415003</v>
      </c>
    </row>
    <row r="182" spans="1:5" x14ac:dyDescent="0.25">
      <c r="A182" s="86" t="s">
        <v>52</v>
      </c>
      <c r="B182" s="86" t="s">
        <v>34</v>
      </c>
      <c r="C182" s="86" t="s">
        <v>2281</v>
      </c>
      <c r="D182" s="85">
        <v>-5.5572018051556098</v>
      </c>
      <c r="E182" s="85">
        <v>-8.3840863552199796</v>
      </c>
    </row>
    <row r="183" spans="1:5" x14ac:dyDescent="0.25">
      <c r="A183" s="86" t="s">
        <v>52</v>
      </c>
      <c r="B183" s="86" t="s">
        <v>35</v>
      </c>
      <c r="C183" s="86" t="s">
        <v>2281</v>
      </c>
      <c r="D183" s="85">
        <v>-5.2909408112843703</v>
      </c>
      <c r="E183" s="85">
        <v>-11.1336968907352</v>
      </c>
    </row>
    <row r="184" spans="1:5" x14ac:dyDescent="0.25">
      <c r="A184" s="86" t="s">
        <v>52</v>
      </c>
      <c r="B184" s="86" t="s">
        <v>54</v>
      </c>
      <c r="C184" s="86" t="s">
        <v>2281</v>
      </c>
      <c r="D184" s="85">
        <v>-7.7048377031206297</v>
      </c>
      <c r="E184" s="85">
        <v>-12.3392219503358</v>
      </c>
    </row>
    <row r="185" spans="1:5" x14ac:dyDescent="0.25">
      <c r="A185" s="86" t="s">
        <v>52</v>
      </c>
      <c r="B185" s="86" t="s">
        <v>53</v>
      </c>
      <c r="C185" s="86" t="s">
        <v>2281</v>
      </c>
      <c r="D185" s="85">
        <v>-5.1685053355809796</v>
      </c>
      <c r="E185" s="85">
        <v>-9.2862547969418205</v>
      </c>
    </row>
    <row r="186" spans="1:5" x14ac:dyDescent="0.25">
      <c r="A186" s="86" t="s">
        <v>52</v>
      </c>
      <c r="B186" s="86" t="s">
        <v>30</v>
      </c>
      <c r="C186" s="86" t="s">
        <v>2281</v>
      </c>
      <c r="D186" s="85">
        <v>-4.1249559191612297</v>
      </c>
      <c r="E186" s="85">
        <v>-8.3958984375125603</v>
      </c>
    </row>
    <row r="187" spans="1:5" x14ac:dyDescent="0.25">
      <c r="A187" s="86" t="s">
        <v>52</v>
      </c>
      <c r="B187" s="86" t="s">
        <v>45</v>
      </c>
      <c r="C187" s="86" t="s">
        <v>2281</v>
      </c>
      <c r="D187" s="85">
        <v>-3.31328910157485</v>
      </c>
      <c r="E187" s="85">
        <v>-6.7542615552844101</v>
      </c>
    </row>
    <row r="188" spans="1:5" x14ac:dyDescent="0.25">
      <c r="A188" s="86" t="s">
        <v>52</v>
      </c>
      <c r="B188" s="86" t="s">
        <v>31</v>
      </c>
      <c r="C188" s="86" t="s">
        <v>2281</v>
      </c>
      <c r="D188" s="85">
        <v>-4.8464665325944098</v>
      </c>
      <c r="E188" s="85">
        <v>-10.5640928256867</v>
      </c>
    </row>
    <row r="189" spans="1:5" x14ac:dyDescent="0.25">
      <c r="A189" s="86" t="s">
        <v>97</v>
      </c>
      <c r="B189" s="86" t="s">
        <v>68</v>
      </c>
      <c r="C189" s="86" t="s">
        <v>2281</v>
      </c>
      <c r="D189" s="85">
        <v>-6.8979918568171197</v>
      </c>
      <c r="E189" s="85">
        <v>-11.033490140304799</v>
      </c>
    </row>
    <row r="190" spans="1:5" x14ac:dyDescent="0.25">
      <c r="A190" s="86" t="s">
        <v>97</v>
      </c>
      <c r="B190" s="86" t="s">
        <v>67</v>
      </c>
      <c r="C190" s="86" t="s">
        <v>2281</v>
      </c>
      <c r="D190" s="85">
        <v>-3.36251081835344</v>
      </c>
      <c r="E190" s="85">
        <v>-5.7186335128518104</v>
      </c>
    </row>
    <row r="191" spans="1:5" x14ac:dyDescent="0.25">
      <c r="A191" s="86" t="s">
        <v>97</v>
      </c>
      <c r="B191" s="86" t="s">
        <v>4</v>
      </c>
      <c r="C191" s="86" t="s">
        <v>2281</v>
      </c>
      <c r="D191" s="85">
        <v>-4.1120515946129004</v>
      </c>
      <c r="E191" s="85">
        <v>-6.1681198038749896</v>
      </c>
    </row>
    <row r="192" spans="1:5" x14ac:dyDescent="0.25">
      <c r="A192" s="86" t="s">
        <v>97</v>
      </c>
      <c r="B192" s="86" t="s">
        <v>5</v>
      </c>
      <c r="C192" s="86" t="s">
        <v>2281</v>
      </c>
      <c r="D192" s="85">
        <v>-3.8234874624369501</v>
      </c>
      <c r="E192" s="85">
        <v>-8.3025683859823705</v>
      </c>
    </row>
    <row r="193" spans="1:5" x14ac:dyDescent="0.25">
      <c r="A193" s="86" t="s">
        <v>97</v>
      </c>
      <c r="B193" s="86" t="s">
        <v>61</v>
      </c>
      <c r="C193" s="86" t="s">
        <v>2281</v>
      </c>
      <c r="D193" s="85">
        <v>-8.0419914940891406</v>
      </c>
      <c r="E193" s="85">
        <v>-12.9841835259642</v>
      </c>
    </row>
    <row r="194" spans="1:5" x14ac:dyDescent="0.25">
      <c r="A194" s="86" t="s">
        <v>97</v>
      </c>
      <c r="B194" s="86" t="s">
        <v>60</v>
      </c>
      <c r="C194" s="86" t="s">
        <v>2281</v>
      </c>
      <c r="D194" s="85">
        <v>-5.7402654413905303</v>
      </c>
      <c r="E194" s="85">
        <v>-9.7539105583537395</v>
      </c>
    </row>
    <row r="195" spans="1:5" x14ac:dyDescent="0.25">
      <c r="A195" s="86" t="s">
        <v>97</v>
      </c>
      <c r="B195" s="86" t="s">
        <v>1772</v>
      </c>
      <c r="C195" s="86" t="s">
        <v>2281</v>
      </c>
      <c r="D195" s="85">
        <v>-4.2403269219608699</v>
      </c>
      <c r="E195" s="85">
        <v>-10.7495471519687</v>
      </c>
    </row>
    <row r="196" spans="1:5" x14ac:dyDescent="0.25">
      <c r="A196" s="86" t="s">
        <v>97</v>
      </c>
      <c r="B196" s="86" t="s">
        <v>1775</v>
      </c>
      <c r="C196" s="86" t="s">
        <v>2281</v>
      </c>
      <c r="D196" s="85">
        <v>-3.0959902908811601</v>
      </c>
      <c r="E196" s="85">
        <v>-8.2075193848396601</v>
      </c>
    </row>
    <row r="197" spans="1:5" x14ac:dyDescent="0.25">
      <c r="A197" s="86" t="s">
        <v>97</v>
      </c>
      <c r="B197" s="86" t="s">
        <v>1778</v>
      </c>
      <c r="C197" s="86" t="s">
        <v>2281</v>
      </c>
      <c r="D197" s="85">
        <v>-4.83787793972615</v>
      </c>
      <c r="E197" s="85">
        <v>-9.5974745034327995</v>
      </c>
    </row>
    <row r="198" spans="1:5" x14ac:dyDescent="0.25">
      <c r="A198" s="86" t="s">
        <v>97</v>
      </c>
      <c r="B198" s="86" t="s">
        <v>1781</v>
      </c>
      <c r="C198" s="86" t="s">
        <v>2281</v>
      </c>
      <c r="D198" s="85">
        <v>-3.8855858781207901</v>
      </c>
      <c r="E198" s="85">
        <v>-7.8510949092986202</v>
      </c>
    </row>
    <row r="199" spans="1:5" x14ac:dyDescent="0.25">
      <c r="A199" s="86" t="s">
        <v>97</v>
      </c>
      <c r="B199" s="86" t="s">
        <v>42</v>
      </c>
      <c r="C199" s="86" t="s">
        <v>2281</v>
      </c>
      <c r="D199" s="85">
        <v>-1.91390484942774</v>
      </c>
      <c r="E199" s="85">
        <v>-4.3118164069025999</v>
      </c>
    </row>
    <row r="200" spans="1:5" x14ac:dyDescent="0.25">
      <c r="A200" s="86" t="s">
        <v>97</v>
      </c>
      <c r="B200" s="86" t="s">
        <v>1784</v>
      </c>
      <c r="C200" s="86" t="s">
        <v>2281</v>
      </c>
      <c r="D200" s="85">
        <v>-8.1294789860876104</v>
      </c>
      <c r="E200" s="85">
        <v>-6.4369842429121897</v>
      </c>
    </row>
    <row r="201" spans="1:5" x14ac:dyDescent="0.25">
      <c r="A201" s="86" t="s">
        <v>97</v>
      </c>
      <c r="B201" s="86" t="s">
        <v>1787</v>
      </c>
      <c r="C201" s="86" t="s">
        <v>2281</v>
      </c>
      <c r="D201" s="85">
        <v>-1.7509403102041801</v>
      </c>
      <c r="E201" s="85">
        <v>-12.0475606563962</v>
      </c>
    </row>
    <row r="202" spans="1:5" x14ac:dyDescent="0.25">
      <c r="A202" s="86" t="s">
        <v>97</v>
      </c>
      <c r="B202" s="86" t="s">
        <v>1790</v>
      </c>
      <c r="C202" s="86" t="s">
        <v>2281</v>
      </c>
      <c r="D202" s="85">
        <v>-6.3268155521135698</v>
      </c>
      <c r="E202" s="85">
        <v>-12.6159921386778</v>
      </c>
    </row>
    <row r="203" spans="1:5" x14ac:dyDescent="0.25">
      <c r="A203" s="86" t="s">
        <v>97</v>
      </c>
      <c r="B203" s="86" t="s">
        <v>1793</v>
      </c>
      <c r="C203" s="86" t="s">
        <v>2281</v>
      </c>
      <c r="D203" s="85">
        <v>-4.8780694853824196</v>
      </c>
      <c r="E203" s="85">
        <v>-10.2092253997403</v>
      </c>
    </row>
    <row r="204" spans="1:5" x14ac:dyDescent="0.25">
      <c r="A204" s="86" t="s">
        <v>97</v>
      </c>
      <c r="B204" s="86" t="s">
        <v>1796</v>
      </c>
      <c r="C204" s="86" t="s">
        <v>2281</v>
      </c>
      <c r="D204" s="85">
        <v>-2.38170528444273</v>
      </c>
      <c r="E204" s="85">
        <v>-9.0565423655838604</v>
      </c>
    </row>
    <row r="205" spans="1:5" x14ac:dyDescent="0.25">
      <c r="A205" s="86" t="s">
        <v>97</v>
      </c>
      <c r="B205" s="86" t="s">
        <v>1805</v>
      </c>
      <c r="C205" s="86" t="s">
        <v>2281</v>
      </c>
      <c r="D205" s="85">
        <v>-3.8439527313381401</v>
      </c>
      <c r="E205" s="85">
        <v>-8.0479806189751297</v>
      </c>
    </row>
    <row r="206" spans="1:5" x14ac:dyDescent="0.25">
      <c r="A206" s="86" t="s">
        <v>97</v>
      </c>
      <c r="B206" s="86" t="s">
        <v>1808</v>
      </c>
      <c r="C206" s="86" t="s">
        <v>2281</v>
      </c>
      <c r="D206" s="85">
        <v>-4.2458791917829997</v>
      </c>
      <c r="E206" s="85">
        <v>-11.478770610085</v>
      </c>
    </row>
    <row r="207" spans="1:5" x14ac:dyDescent="0.25">
      <c r="A207" s="86" t="s">
        <v>97</v>
      </c>
      <c r="B207" s="86" t="s">
        <v>41</v>
      </c>
      <c r="C207" s="86" t="s">
        <v>2281</v>
      </c>
      <c r="D207" s="85">
        <v>-5.2490238237009601</v>
      </c>
      <c r="E207" s="85">
        <v>-7.9374317384746602</v>
      </c>
    </row>
    <row r="208" spans="1:5" x14ac:dyDescent="0.25">
      <c r="A208" s="86" t="s">
        <v>97</v>
      </c>
      <c r="B208" s="86" t="s">
        <v>1814</v>
      </c>
      <c r="C208" s="86" t="s">
        <v>2281</v>
      </c>
      <c r="D208" s="85">
        <v>-5.4980328977944497</v>
      </c>
      <c r="E208" s="85">
        <v>-12.7755884476652</v>
      </c>
    </row>
    <row r="209" spans="1:5" x14ac:dyDescent="0.25">
      <c r="A209" s="86" t="s">
        <v>97</v>
      </c>
      <c r="B209" s="86" t="s">
        <v>1820</v>
      </c>
      <c r="C209" s="86" t="s">
        <v>2281</v>
      </c>
      <c r="D209" s="85">
        <v>-7.5294848175365203</v>
      </c>
      <c r="E209" s="85">
        <v>-8.3391968993409709</v>
      </c>
    </row>
    <row r="210" spans="1:5" x14ac:dyDescent="0.25">
      <c r="A210" s="86" t="s">
        <v>97</v>
      </c>
      <c r="B210" s="86" t="s">
        <v>1823</v>
      </c>
      <c r="C210" s="86" t="s">
        <v>2281</v>
      </c>
      <c r="D210" s="85">
        <v>-6.2945751681792599</v>
      </c>
      <c r="E210" s="85">
        <v>-4.6631662897721498</v>
      </c>
    </row>
    <row r="211" spans="1:5" x14ac:dyDescent="0.25">
      <c r="A211" s="86" t="s">
        <v>97</v>
      </c>
      <c r="B211" s="86" t="s">
        <v>1826</v>
      </c>
      <c r="C211" s="86" t="s">
        <v>2281</v>
      </c>
      <c r="D211" s="85">
        <v>-6.5120665201002303</v>
      </c>
      <c r="E211" s="85">
        <v>-4.9821021017856202</v>
      </c>
    </row>
    <row r="212" spans="1:5" x14ac:dyDescent="0.25">
      <c r="A212" s="86" t="s">
        <v>97</v>
      </c>
      <c r="B212" s="86" t="s">
        <v>1829</v>
      </c>
      <c r="C212" s="86" t="s">
        <v>2281</v>
      </c>
      <c r="D212" s="85">
        <v>-6.4599674382415504</v>
      </c>
      <c r="E212" s="85">
        <v>-7.3571593935574997</v>
      </c>
    </row>
    <row r="213" spans="1:5" x14ac:dyDescent="0.25">
      <c r="A213" s="86" t="s">
        <v>97</v>
      </c>
      <c r="B213" s="86" t="s">
        <v>1835</v>
      </c>
      <c r="C213" s="86" t="s">
        <v>2281</v>
      </c>
      <c r="D213" s="85">
        <v>-4.6634299789390896</v>
      </c>
      <c r="E213" s="85">
        <v>-6.07112827759933</v>
      </c>
    </row>
    <row r="214" spans="1:5" x14ac:dyDescent="0.25">
      <c r="A214" s="86" t="s">
        <v>97</v>
      </c>
      <c r="B214" s="86" t="s">
        <v>1838</v>
      </c>
      <c r="C214" s="86" t="s">
        <v>2281</v>
      </c>
      <c r="D214" s="85">
        <v>-4.0085462580059099</v>
      </c>
      <c r="E214" s="85">
        <v>-9.6542165323598894</v>
      </c>
    </row>
    <row r="215" spans="1:5" x14ac:dyDescent="0.25">
      <c r="A215" s="86" t="s">
        <v>97</v>
      </c>
      <c r="B215" s="86" t="s">
        <v>6</v>
      </c>
      <c r="C215" s="86" t="s">
        <v>2281</v>
      </c>
      <c r="D215" s="85">
        <v>-5.08826788759806</v>
      </c>
      <c r="E215" s="85">
        <v>-9.8518380326450892</v>
      </c>
    </row>
    <row r="216" spans="1:5" x14ac:dyDescent="0.25">
      <c r="A216" s="86" t="s">
        <v>97</v>
      </c>
      <c r="B216" s="86" t="s">
        <v>1844</v>
      </c>
      <c r="C216" s="86" t="s">
        <v>2281</v>
      </c>
      <c r="D216" s="85">
        <v>-4.5229474509566998</v>
      </c>
      <c r="E216" s="85">
        <v>-7.1617098939134696</v>
      </c>
    </row>
    <row r="217" spans="1:5" x14ac:dyDescent="0.25">
      <c r="A217" s="86" t="s">
        <v>97</v>
      </c>
      <c r="B217" s="86" t="s">
        <v>1847</v>
      </c>
      <c r="C217" s="86" t="s">
        <v>2281</v>
      </c>
      <c r="D217" s="85">
        <v>-6.2307491115494598</v>
      </c>
      <c r="E217" s="85">
        <v>-8.7037681761121899</v>
      </c>
    </row>
    <row r="218" spans="1:5" x14ac:dyDescent="0.25">
      <c r="A218" s="86" t="s">
        <v>97</v>
      </c>
      <c r="B218" s="86" t="s">
        <v>1850</v>
      </c>
      <c r="C218" s="86" t="s">
        <v>2281</v>
      </c>
      <c r="D218" s="85">
        <v>-4.1248873329890898</v>
      </c>
      <c r="E218" s="85">
        <v>-11.8376041253452</v>
      </c>
    </row>
    <row r="219" spans="1:5" x14ac:dyDescent="0.25">
      <c r="A219" s="86" t="s">
        <v>97</v>
      </c>
      <c r="B219" s="86" t="s">
        <v>1853</v>
      </c>
      <c r="C219" s="86" t="s">
        <v>2281</v>
      </c>
      <c r="D219" s="85">
        <v>-4.6323557883439896</v>
      </c>
      <c r="E219" s="85">
        <v>-10.7703848072823</v>
      </c>
    </row>
    <row r="220" spans="1:5" x14ac:dyDescent="0.25">
      <c r="A220" s="86" t="s">
        <v>97</v>
      </c>
      <c r="B220" s="86" t="s">
        <v>1856</v>
      </c>
      <c r="C220" s="86" t="s">
        <v>2281</v>
      </c>
      <c r="D220" s="85">
        <v>-4.6906573542531902</v>
      </c>
      <c r="E220" s="85">
        <v>-12.615878570966901</v>
      </c>
    </row>
    <row r="221" spans="1:5" x14ac:dyDescent="0.25">
      <c r="A221" s="86" t="s">
        <v>97</v>
      </c>
      <c r="B221" s="86" t="s">
        <v>1859</v>
      </c>
      <c r="C221" s="86" t="s">
        <v>2281</v>
      </c>
      <c r="D221" s="85">
        <v>-5.3024816515641904</v>
      </c>
      <c r="E221" s="85">
        <v>-5.67044356816454</v>
      </c>
    </row>
    <row r="222" spans="1:5" x14ac:dyDescent="0.25">
      <c r="A222" s="86" t="s">
        <v>97</v>
      </c>
      <c r="B222" s="86" t="s">
        <v>1862</v>
      </c>
      <c r="C222" s="86" t="s">
        <v>2281</v>
      </c>
      <c r="D222" s="85">
        <v>-2.2902677504251199</v>
      </c>
      <c r="E222" s="85">
        <v>-10.266111743909899</v>
      </c>
    </row>
    <row r="223" spans="1:5" x14ac:dyDescent="0.25">
      <c r="A223" s="86" t="s">
        <v>97</v>
      </c>
      <c r="B223" s="86" t="s">
        <v>7</v>
      </c>
      <c r="C223" s="86" t="s">
        <v>2281</v>
      </c>
      <c r="D223" s="85">
        <v>-2.9058528817629199</v>
      </c>
      <c r="E223" s="85">
        <v>-4.8465910847480096</v>
      </c>
    </row>
    <row r="224" spans="1:5" x14ac:dyDescent="0.25">
      <c r="A224" s="86" t="s">
        <v>97</v>
      </c>
      <c r="B224" s="86" t="s">
        <v>14</v>
      </c>
      <c r="C224" s="86" t="s">
        <v>2281</v>
      </c>
      <c r="D224" s="85">
        <v>-4.5913296805096904</v>
      </c>
      <c r="E224" s="85">
        <v>-8.7621472595476799</v>
      </c>
    </row>
    <row r="225" spans="1:5" x14ac:dyDescent="0.25">
      <c r="A225" s="86" t="s">
        <v>97</v>
      </c>
      <c r="B225" s="86" t="s">
        <v>15</v>
      </c>
      <c r="C225" s="86" t="s">
        <v>2281</v>
      </c>
      <c r="D225" s="85">
        <v>-6.6228658049109201</v>
      </c>
      <c r="E225" s="85">
        <v>-10.749764204199799</v>
      </c>
    </row>
    <row r="226" spans="1:5" x14ac:dyDescent="0.25">
      <c r="A226" s="86" t="s">
        <v>97</v>
      </c>
      <c r="B226" s="86" t="s">
        <v>11</v>
      </c>
      <c r="C226" s="86" t="s">
        <v>2281</v>
      </c>
      <c r="D226" s="85">
        <v>-4.7309011439894704</v>
      </c>
      <c r="E226" s="85">
        <v>-10.088731227797201</v>
      </c>
    </row>
    <row r="227" spans="1:5" x14ac:dyDescent="0.25">
      <c r="A227" s="86" t="s">
        <v>97</v>
      </c>
      <c r="B227" s="86" t="s">
        <v>10</v>
      </c>
      <c r="C227" s="86" t="s">
        <v>2281</v>
      </c>
      <c r="D227" s="85">
        <v>-5.7530784114109697</v>
      </c>
      <c r="E227" s="85">
        <v>-8.0997046110228297</v>
      </c>
    </row>
    <row r="228" spans="1:5" x14ac:dyDescent="0.25">
      <c r="A228" s="86" t="s">
        <v>97</v>
      </c>
      <c r="B228" s="86" t="s">
        <v>33</v>
      </c>
      <c r="C228" s="86" t="s">
        <v>2281</v>
      </c>
      <c r="D228" s="85">
        <v>-5.7648258896282796</v>
      </c>
      <c r="E228" s="85">
        <v>-10.914136863740501</v>
      </c>
    </row>
    <row r="229" spans="1:5" x14ac:dyDescent="0.25">
      <c r="A229" s="86" t="s">
        <v>97</v>
      </c>
      <c r="B229" s="86" t="s">
        <v>29</v>
      </c>
      <c r="C229" s="86" t="s">
        <v>2281</v>
      </c>
      <c r="D229" s="85">
        <v>-2.5602867522214501</v>
      </c>
      <c r="E229" s="85">
        <v>-5.3764618073740502</v>
      </c>
    </row>
    <row r="230" spans="1:5" x14ac:dyDescent="0.25">
      <c r="A230" s="86" t="s">
        <v>97</v>
      </c>
      <c r="B230" s="86" t="s">
        <v>32</v>
      </c>
      <c r="C230" s="86" t="s">
        <v>2281</v>
      </c>
      <c r="D230" s="85">
        <v>-4.7972309365912302</v>
      </c>
      <c r="E230" s="85">
        <v>-9.7123116164666996</v>
      </c>
    </row>
    <row r="231" spans="1:5" x14ac:dyDescent="0.25">
      <c r="A231" s="86" t="s">
        <v>97</v>
      </c>
      <c r="B231" s="86" t="s">
        <v>55</v>
      </c>
      <c r="C231" s="86" t="s">
        <v>2281</v>
      </c>
      <c r="D231" s="85">
        <v>-4.3832302700542298</v>
      </c>
      <c r="E231" s="85">
        <v>-7.2070548393477099</v>
      </c>
    </row>
    <row r="232" spans="1:5" x14ac:dyDescent="0.25">
      <c r="A232" s="86" t="s">
        <v>97</v>
      </c>
      <c r="B232" s="86" t="s">
        <v>56</v>
      </c>
      <c r="C232" s="86" t="s">
        <v>2281</v>
      </c>
      <c r="D232" s="85">
        <v>-3.6301463853824201</v>
      </c>
      <c r="E232" s="85">
        <v>-7.4566826379254696</v>
      </c>
    </row>
    <row r="233" spans="1:5" x14ac:dyDescent="0.25">
      <c r="A233" s="86" t="s">
        <v>97</v>
      </c>
      <c r="B233" s="86" t="s">
        <v>89</v>
      </c>
      <c r="C233" s="86" t="s">
        <v>2281</v>
      </c>
      <c r="D233" s="85">
        <v>-5.1124591758345499</v>
      </c>
      <c r="E233" s="85">
        <v>-11.850816160991901</v>
      </c>
    </row>
    <row r="234" spans="1:5" x14ac:dyDescent="0.25">
      <c r="A234" s="86" t="s">
        <v>97</v>
      </c>
      <c r="B234" s="86" t="s">
        <v>90</v>
      </c>
      <c r="C234" s="86" t="s">
        <v>2281</v>
      </c>
      <c r="D234" s="85">
        <v>-2.7787942266654899</v>
      </c>
      <c r="E234" s="85">
        <v>-7.3330714589677903</v>
      </c>
    </row>
    <row r="235" spans="1:5" x14ac:dyDescent="0.25">
      <c r="A235" s="86" t="s">
        <v>97</v>
      </c>
      <c r="B235" s="86" t="s">
        <v>63</v>
      </c>
      <c r="C235" s="86" t="s">
        <v>2281</v>
      </c>
      <c r="D235" s="85">
        <v>-5.3277542154065003</v>
      </c>
      <c r="E235" s="85">
        <v>-9.0672021586097706</v>
      </c>
    </row>
    <row r="236" spans="1:5" x14ac:dyDescent="0.25">
      <c r="A236" s="86" t="s">
        <v>97</v>
      </c>
      <c r="B236" s="86" t="s">
        <v>62</v>
      </c>
      <c r="C236" s="86" t="s">
        <v>2281</v>
      </c>
      <c r="D236" s="85">
        <v>-6.82751190689258</v>
      </c>
      <c r="E236" s="85">
        <v>-12.4774928786287</v>
      </c>
    </row>
    <row r="237" spans="1:5" x14ac:dyDescent="0.25">
      <c r="A237" s="86" t="s">
        <v>97</v>
      </c>
      <c r="B237" s="86" t="s">
        <v>25</v>
      </c>
      <c r="C237" s="86" t="s">
        <v>2281</v>
      </c>
      <c r="D237" s="85">
        <v>-4.8600008128697096</v>
      </c>
      <c r="E237" s="85">
        <v>-10.3298898205967</v>
      </c>
    </row>
    <row r="238" spans="1:5" x14ac:dyDescent="0.25">
      <c r="A238" s="86" t="s">
        <v>97</v>
      </c>
      <c r="B238" s="86" t="s">
        <v>24</v>
      </c>
      <c r="C238" s="86" t="s">
        <v>2281</v>
      </c>
      <c r="D238" s="85">
        <v>-6.8009998491874999</v>
      </c>
      <c r="E238" s="85">
        <v>-11.262406418758401</v>
      </c>
    </row>
    <row r="239" spans="1:5" x14ac:dyDescent="0.25">
      <c r="A239" s="86" t="s">
        <v>97</v>
      </c>
      <c r="B239" s="86" t="s">
        <v>44</v>
      </c>
      <c r="C239" s="86" t="s">
        <v>2281</v>
      </c>
      <c r="D239" s="85">
        <v>-4.4255093907293501</v>
      </c>
      <c r="E239" s="85">
        <v>-8.5612236715913301</v>
      </c>
    </row>
    <row r="240" spans="1:5" x14ac:dyDescent="0.25">
      <c r="A240" s="86" t="s">
        <v>97</v>
      </c>
      <c r="B240" s="86" t="s">
        <v>28</v>
      </c>
      <c r="C240" s="86" t="s">
        <v>2281</v>
      </c>
      <c r="D240" s="85">
        <v>-5.9012012978769404</v>
      </c>
      <c r="E240" s="85">
        <v>-10.7538126911252</v>
      </c>
    </row>
    <row r="241" spans="1:5" x14ac:dyDescent="0.25">
      <c r="A241" s="86" t="s">
        <v>97</v>
      </c>
      <c r="B241" s="86" t="s">
        <v>43</v>
      </c>
      <c r="C241" s="86" t="s">
        <v>2281</v>
      </c>
      <c r="D241" s="85">
        <v>-3.3655675087733901</v>
      </c>
      <c r="E241" s="85">
        <v>-8.7910655169214103</v>
      </c>
    </row>
    <row r="242" spans="1:5" x14ac:dyDescent="0.25">
      <c r="A242" s="86" t="s">
        <v>97</v>
      </c>
      <c r="B242" s="86" t="s">
        <v>80</v>
      </c>
      <c r="C242" s="86" t="s">
        <v>2281</v>
      </c>
      <c r="D242" s="85">
        <v>-7.8692430500388504</v>
      </c>
      <c r="E242" s="85">
        <v>-13.188861177046</v>
      </c>
    </row>
    <row r="243" spans="1:5" x14ac:dyDescent="0.25">
      <c r="A243" s="86" t="s">
        <v>97</v>
      </c>
      <c r="B243" s="86" t="s">
        <v>81</v>
      </c>
      <c r="C243" s="86" t="s">
        <v>2281</v>
      </c>
      <c r="D243" s="85">
        <v>-7.0939967426239496</v>
      </c>
      <c r="E243" s="85">
        <v>-13.1505899862265</v>
      </c>
    </row>
    <row r="244" spans="1:5" x14ac:dyDescent="0.25">
      <c r="A244" s="86" t="s">
        <v>97</v>
      </c>
      <c r="B244" s="86" t="s">
        <v>83</v>
      </c>
      <c r="C244" s="86" t="s">
        <v>2281</v>
      </c>
      <c r="D244" s="85">
        <v>-3.3569475538351301</v>
      </c>
      <c r="E244" s="85">
        <v>-8.1135545555440505</v>
      </c>
    </row>
    <row r="245" spans="1:5" x14ac:dyDescent="0.25">
      <c r="A245" s="86" t="s">
        <v>97</v>
      </c>
      <c r="B245" s="86" t="s">
        <v>84</v>
      </c>
      <c r="C245" s="86" t="s">
        <v>2281</v>
      </c>
      <c r="D245" s="85">
        <v>-3.9090371099488399</v>
      </c>
      <c r="E245" s="85">
        <v>-8.5862236004666208</v>
      </c>
    </row>
    <row r="246" spans="1:5" x14ac:dyDescent="0.25">
      <c r="A246" s="86" t="s">
        <v>97</v>
      </c>
      <c r="B246" s="86" t="s">
        <v>71</v>
      </c>
      <c r="C246" s="86" t="s">
        <v>2281</v>
      </c>
      <c r="D246" s="85">
        <v>-6.8610660565884398</v>
      </c>
      <c r="E246" s="85">
        <v>-10.9412259526695</v>
      </c>
    </row>
    <row r="247" spans="1:5" x14ac:dyDescent="0.25">
      <c r="A247" s="86" t="s">
        <v>97</v>
      </c>
      <c r="B247" s="86" t="s">
        <v>72</v>
      </c>
      <c r="C247" s="86" t="s">
        <v>2281</v>
      </c>
      <c r="D247" s="85">
        <v>-3.5051578676463402</v>
      </c>
      <c r="E247" s="85">
        <v>-5.3321461688239404</v>
      </c>
    </row>
    <row r="248" spans="1:5" x14ac:dyDescent="0.25">
      <c r="A248" s="86" t="s">
        <v>97</v>
      </c>
      <c r="B248" s="86" t="s">
        <v>16</v>
      </c>
      <c r="C248" s="86" t="s">
        <v>2281</v>
      </c>
      <c r="D248" s="85">
        <v>-6.5524611053811102</v>
      </c>
      <c r="E248" s="85">
        <v>-9.5376722812315595</v>
      </c>
    </row>
    <row r="249" spans="1:5" x14ac:dyDescent="0.25">
      <c r="A249" s="86" t="s">
        <v>97</v>
      </c>
      <c r="B249" s="86" t="s">
        <v>17</v>
      </c>
      <c r="C249" s="86" t="s">
        <v>2281</v>
      </c>
      <c r="D249" s="85">
        <v>-5.3635579501091204</v>
      </c>
      <c r="E249" s="85">
        <v>-8.2919694604350997</v>
      </c>
    </row>
    <row r="250" spans="1:5" x14ac:dyDescent="0.25">
      <c r="A250" s="86" t="s">
        <v>97</v>
      </c>
      <c r="B250" s="86" t="s">
        <v>51</v>
      </c>
      <c r="C250" s="86" t="s">
        <v>2281</v>
      </c>
      <c r="D250" s="85">
        <v>-5.6863279606327204</v>
      </c>
      <c r="E250" s="85">
        <v>-9.2317986416540094</v>
      </c>
    </row>
    <row r="251" spans="1:5" x14ac:dyDescent="0.25">
      <c r="A251" s="86" t="s">
        <v>97</v>
      </c>
      <c r="B251" s="86" t="s">
        <v>88</v>
      </c>
      <c r="C251" s="86" t="s">
        <v>2281</v>
      </c>
      <c r="D251" s="85">
        <v>-7.4827950474084499</v>
      </c>
      <c r="E251" s="85">
        <v>-13.822788611277501</v>
      </c>
    </row>
    <row r="252" spans="1:5" x14ac:dyDescent="0.25">
      <c r="A252" s="86" t="s">
        <v>97</v>
      </c>
      <c r="B252" s="86" t="s">
        <v>50</v>
      </c>
      <c r="C252" s="86" t="s">
        <v>2281</v>
      </c>
      <c r="D252" s="85">
        <v>-6.2108341984177402</v>
      </c>
      <c r="E252" s="85">
        <v>-10.3910475822947</v>
      </c>
    </row>
    <row r="253" spans="1:5" x14ac:dyDescent="0.25">
      <c r="A253" s="86" t="s">
        <v>97</v>
      </c>
      <c r="B253" s="86" t="s">
        <v>37</v>
      </c>
      <c r="C253" s="86" t="s">
        <v>2281</v>
      </c>
      <c r="D253" s="85">
        <v>-4.8294573227818303</v>
      </c>
      <c r="E253" s="85">
        <v>-8.6526543761284298</v>
      </c>
    </row>
    <row r="254" spans="1:5" x14ac:dyDescent="0.25">
      <c r="A254" s="86" t="s">
        <v>97</v>
      </c>
      <c r="B254" s="86" t="s">
        <v>36</v>
      </c>
      <c r="C254" s="86" t="s">
        <v>2281</v>
      </c>
      <c r="D254" s="85">
        <v>-9.0012100184426593</v>
      </c>
      <c r="E254" s="85">
        <v>-12.6698410991626</v>
      </c>
    </row>
    <row r="255" spans="1:5" x14ac:dyDescent="0.25">
      <c r="A255" s="86" t="s">
        <v>97</v>
      </c>
      <c r="B255" s="86" t="s">
        <v>23</v>
      </c>
      <c r="C255" s="86" t="s">
        <v>2281</v>
      </c>
      <c r="D255" s="85">
        <v>-4.8988051737428204</v>
      </c>
      <c r="E255" s="85">
        <v>-9.0797377982494005</v>
      </c>
    </row>
    <row r="256" spans="1:5" x14ac:dyDescent="0.25">
      <c r="A256" s="86" t="s">
        <v>97</v>
      </c>
      <c r="B256" s="86" t="s">
        <v>22</v>
      </c>
      <c r="C256" s="86" t="s">
        <v>2281</v>
      </c>
      <c r="D256" s="85">
        <v>-3.9015753608014201</v>
      </c>
      <c r="E256" s="85">
        <v>-6.7240166230294998</v>
      </c>
    </row>
    <row r="257" spans="1:5" x14ac:dyDescent="0.25">
      <c r="A257" s="86" t="s">
        <v>97</v>
      </c>
      <c r="B257" s="86" t="s">
        <v>1</v>
      </c>
      <c r="C257" s="86" t="s">
        <v>2281</v>
      </c>
      <c r="D257" s="85">
        <v>-4.2121579077912399</v>
      </c>
      <c r="E257" s="85">
        <v>-7.5522033326007003</v>
      </c>
    </row>
    <row r="258" spans="1:5" x14ac:dyDescent="0.25">
      <c r="A258" s="86" t="s">
        <v>97</v>
      </c>
      <c r="B258" s="86" t="s">
        <v>0</v>
      </c>
      <c r="C258" s="86" t="s">
        <v>2281</v>
      </c>
      <c r="D258" s="85">
        <v>-1.5516233949074301</v>
      </c>
      <c r="E258" s="85">
        <v>-5.5635993657495497</v>
      </c>
    </row>
    <row r="259" spans="1:5" x14ac:dyDescent="0.25">
      <c r="A259" s="86" t="s">
        <v>97</v>
      </c>
      <c r="B259" s="86" t="s">
        <v>75</v>
      </c>
      <c r="C259" s="86" t="s">
        <v>2281</v>
      </c>
      <c r="D259" s="85">
        <v>-5.9298676510938702</v>
      </c>
      <c r="E259" s="85">
        <v>-9.4593017393796206</v>
      </c>
    </row>
    <row r="260" spans="1:5" x14ac:dyDescent="0.25">
      <c r="A260" s="86" t="s">
        <v>97</v>
      </c>
      <c r="B260" s="86" t="s">
        <v>76</v>
      </c>
      <c r="C260" s="86" t="s">
        <v>2281</v>
      </c>
      <c r="D260" s="85">
        <v>-6.6852450643305898</v>
      </c>
      <c r="E260" s="85">
        <v>-9.3541219165031908</v>
      </c>
    </row>
    <row r="261" spans="1:5" x14ac:dyDescent="0.25">
      <c r="A261" s="86" t="s">
        <v>97</v>
      </c>
      <c r="B261" s="86" t="s">
        <v>73</v>
      </c>
      <c r="C261" s="86" t="s">
        <v>2281</v>
      </c>
      <c r="D261" s="85">
        <v>-3.91967098958074</v>
      </c>
      <c r="E261" s="85">
        <v>-9.01938159503203</v>
      </c>
    </row>
    <row r="262" spans="1:5" x14ac:dyDescent="0.25">
      <c r="A262" s="86" t="s">
        <v>97</v>
      </c>
      <c r="B262" s="86" t="s">
        <v>87</v>
      </c>
      <c r="C262" s="86" t="s">
        <v>2281</v>
      </c>
      <c r="D262" s="85">
        <v>-6.3337505389083999</v>
      </c>
      <c r="E262" s="85">
        <v>-11.2882454028687</v>
      </c>
    </row>
    <row r="263" spans="1:5" x14ac:dyDescent="0.25">
      <c r="A263" s="86" t="s">
        <v>97</v>
      </c>
      <c r="B263" s="86" t="s">
        <v>74</v>
      </c>
      <c r="C263" s="86" t="s">
        <v>2281</v>
      </c>
      <c r="D263" s="85">
        <v>-3.8874999811259299</v>
      </c>
      <c r="E263" s="85">
        <v>-9.9608778656473707</v>
      </c>
    </row>
    <row r="264" spans="1:5" x14ac:dyDescent="0.25">
      <c r="A264" s="86" t="s">
        <v>97</v>
      </c>
      <c r="B264" s="86" t="s">
        <v>102</v>
      </c>
      <c r="C264" s="86" t="s">
        <v>2281</v>
      </c>
      <c r="D264" s="85">
        <v>-3.25570666449069</v>
      </c>
      <c r="E264" s="85">
        <v>-9.2332297130012595</v>
      </c>
    </row>
    <row r="265" spans="1:5" x14ac:dyDescent="0.25">
      <c r="A265" s="86" t="s">
        <v>97</v>
      </c>
      <c r="B265" s="86" t="s">
        <v>99</v>
      </c>
      <c r="C265" s="86" t="s">
        <v>2281</v>
      </c>
      <c r="D265" s="85">
        <v>-6.4562120459500596</v>
      </c>
      <c r="E265" s="85">
        <v>-9.2730037584064</v>
      </c>
    </row>
    <row r="266" spans="1:5" x14ac:dyDescent="0.25">
      <c r="A266" s="86" t="s">
        <v>97</v>
      </c>
      <c r="B266" s="86" t="s">
        <v>100</v>
      </c>
      <c r="C266" s="86" t="s">
        <v>2281</v>
      </c>
      <c r="D266" s="85">
        <v>-3.7548240725044999</v>
      </c>
      <c r="E266" s="85">
        <v>-9.2195030582762492</v>
      </c>
    </row>
    <row r="267" spans="1:5" x14ac:dyDescent="0.25">
      <c r="A267" s="86" t="s">
        <v>97</v>
      </c>
      <c r="B267" s="86" t="s">
        <v>78</v>
      </c>
      <c r="C267" s="86" t="s">
        <v>2281</v>
      </c>
      <c r="D267" s="85">
        <v>-4.9081180708672099</v>
      </c>
      <c r="E267" s="85">
        <v>-9.1432278660620394</v>
      </c>
    </row>
    <row r="268" spans="1:5" x14ac:dyDescent="0.25">
      <c r="A268" s="86" t="s">
        <v>97</v>
      </c>
      <c r="B268" s="86" t="s">
        <v>79</v>
      </c>
      <c r="C268" s="86" t="s">
        <v>2281</v>
      </c>
      <c r="D268" s="85">
        <v>-3.8328053059209299</v>
      </c>
      <c r="E268" s="85">
        <v>-9.1068124881530608</v>
      </c>
    </row>
    <row r="269" spans="1:5" x14ac:dyDescent="0.25">
      <c r="A269" s="86" t="s">
        <v>97</v>
      </c>
      <c r="B269" s="86" t="s">
        <v>19</v>
      </c>
      <c r="C269" s="86" t="s">
        <v>2281</v>
      </c>
      <c r="D269" s="85">
        <v>-5.3335293450327796</v>
      </c>
      <c r="E269" s="85">
        <v>-9.2604671744974905</v>
      </c>
    </row>
    <row r="270" spans="1:5" x14ac:dyDescent="0.25">
      <c r="A270" s="86" t="s">
        <v>97</v>
      </c>
      <c r="B270" s="86" t="s">
        <v>18</v>
      </c>
      <c r="C270" s="86" t="s">
        <v>2281</v>
      </c>
      <c r="D270" s="85">
        <v>-7.4702270271318403</v>
      </c>
      <c r="E270" s="85">
        <v>-11.109067921405201</v>
      </c>
    </row>
    <row r="271" spans="1:5" x14ac:dyDescent="0.25">
      <c r="A271" s="86" t="s">
        <v>97</v>
      </c>
      <c r="B271" s="86" t="s">
        <v>82</v>
      </c>
      <c r="C271" s="86" t="s">
        <v>2281</v>
      </c>
      <c r="D271" s="85">
        <v>0.20565252527237801</v>
      </c>
      <c r="E271" s="85">
        <v>-2.1561837858584099</v>
      </c>
    </row>
    <row r="272" spans="1:5" x14ac:dyDescent="0.25">
      <c r="A272" s="86" t="s">
        <v>97</v>
      </c>
      <c r="B272" s="86" t="s">
        <v>95</v>
      </c>
      <c r="C272" s="86" t="s">
        <v>2281</v>
      </c>
      <c r="D272" s="85">
        <v>-1.98122478295806</v>
      </c>
      <c r="E272" s="85">
        <v>-4.6907098302208698</v>
      </c>
    </row>
    <row r="273" spans="1:5" x14ac:dyDescent="0.25">
      <c r="A273" s="86" t="s">
        <v>97</v>
      </c>
      <c r="B273" s="86" t="s">
        <v>21</v>
      </c>
      <c r="C273" s="86" t="s">
        <v>2281</v>
      </c>
      <c r="D273" s="85">
        <v>-4.3023607083859599</v>
      </c>
      <c r="E273" s="85">
        <v>-8.8588506711247597</v>
      </c>
    </row>
    <row r="274" spans="1:5" x14ac:dyDescent="0.25">
      <c r="A274" s="86" t="s">
        <v>97</v>
      </c>
      <c r="B274" s="86" t="s">
        <v>96</v>
      </c>
      <c r="C274" s="86" t="s">
        <v>2281</v>
      </c>
      <c r="D274" s="85">
        <v>-5.89656853426232</v>
      </c>
      <c r="E274" s="85">
        <v>-11.9158369544257</v>
      </c>
    </row>
    <row r="275" spans="1:5" x14ac:dyDescent="0.25">
      <c r="A275" s="86" t="s">
        <v>97</v>
      </c>
      <c r="B275" s="86" t="s">
        <v>101</v>
      </c>
      <c r="C275" s="86" t="s">
        <v>2281</v>
      </c>
      <c r="D275" s="85">
        <v>-7.8502797711771999</v>
      </c>
      <c r="E275" s="85">
        <v>-12.562733764872601</v>
      </c>
    </row>
    <row r="276" spans="1:5" x14ac:dyDescent="0.25">
      <c r="A276" s="86" t="s">
        <v>97</v>
      </c>
      <c r="B276" s="86" t="s">
        <v>26</v>
      </c>
      <c r="C276" s="86" t="s">
        <v>2281</v>
      </c>
      <c r="D276" s="85">
        <v>-7.10112526644824</v>
      </c>
      <c r="E276" s="85">
        <v>-11.6174933362482</v>
      </c>
    </row>
    <row r="277" spans="1:5" x14ac:dyDescent="0.25">
      <c r="A277" s="86" t="s">
        <v>97</v>
      </c>
      <c r="B277" s="86" t="s">
        <v>27</v>
      </c>
      <c r="C277" s="86" t="s">
        <v>2281</v>
      </c>
      <c r="D277" s="85">
        <v>-4.2336066885479404</v>
      </c>
      <c r="E277" s="85">
        <v>-6.7979854341364501</v>
      </c>
    </row>
    <row r="278" spans="1:5" x14ac:dyDescent="0.25">
      <c r="A278" s="86" t="s">
        <v>97</v>
      </c>
      <c r="B278" s="86" t="s">
        <v>12</v>
      </c>
      <c r="C278" s="86" t="s">
        <v>2281</v>
      </c>
      <c r="D278" s="85">
        <v>-5.2864660429412504</v>
      </c>
      <c r="E278" s="85">
        <v>-8.7130052634299293</v>
      </c>
    </row>
    <row r="279" spans="1:5" x14ac:dyDescent="0.25">
      <c r="A279" s="86" t="s">
        <v>97</v>
      </c>
      <c r="B279" s="86" t="s">
        <v>13</v>
      </c>
      <c r="C279" s="86" t="s">
        <v>2281</v>
      </c>
      <c r="D279" s="85">
        <v>-6.8789043531589602</v>
      </c>
      <c r="E279" s="85">
        <v>-10.0937453181525</v>
      </c>
    </row>
    <row r="280" spans="1:5" x14ac:dyDescent="0.25">
      <c r="A280" s="86" t="s">
        <v>97</v>
      </c>
      <c r="B280" s="86" t="s">
        <v>48</v>
      </c>
      <c r="C280" s="86" t="s">
        <v>2281</v>
      </c>
      <c r="D280" s="85">
        <v>-1.2496076405655301</v>
      </c>
      <c r="E280" s="85">
        <v>-2.2943168431365102</v>
      </c>
    </row>
    <row r="281" spans="1:5" x14ac:dyDescent="0.25">
      <c r="A281" s="86" t="s">
        <v>97</v>
      </c>
      <c r="B281" s="86" t="s">
        <v>49</v>
      </c>
      <c r="C281" s="86" t="s">
        <v>2281</v>
      </c>
      <c r="D281" s="85">
        <v>-4.3994232302593996</v>
      </c>
      <c r="E281" s="85">
        <v>-8.9645667788403003</v>
      </c>
    </row>
    <row r="282" spans="1:5" x14ac:dyDescent="0.25">
      <c r="A282" s="86" t="s">
        <v>97</v>
      </c>
      <c r="B282" s="86" t="s">
        <v>64</v>
      </c>
      <c r="C282" s="86" t="s">
        <v>2281</v>
      </c>
      <c r="D282" s="85">
        <v>-8.0024234282934206</v>
      </c>
      <c r="E282" s="85">
        <v>-13.3270494473254</v>
      </c>
    </row>
    <row r="283" spans="1:5" x14ac:dyDescent="0.25">
      <c r="A283" s="86" t="s">
        <v>97</v>
      </c>
      <c r="B283" s="86" t="s">
        <v>65</v>
      </c>
      <c r="C283" s="86" t="s">
        <v>2281</v>
      </c>
      <c r="D283" s="85">
        <v>-7.6251833978058201</v>
      </c>
      <c r="E283" s="85">
        <v>-12.252367180688401</v>
      </c>
    </row>
    <row r="284" spans="1:5" x14ac:dyDescent="0.25">
      <c r="A284" s="86" t="s">
        <v>97</v>
      </c>
      <c r="B284" s="86" t="s">
        <v>86</v>
      </c>
      <c r="C284" s="86" t="s">
        <v>2281</v>
      </c>
      <c r="D284" s="85">
        <v>-6.7789771685777902</v>
      </c>
      <c r="E284" s="85">
        <v>-10.575990718896399</v>
      </c>
    </row>
    <row r="285" spans="1:5" x14ac:dyDescent="0.25">
      <c r="A285" s="86" t="s">
        <v>97</v>
      </c>
      <c r="B285" s="86" t="s">
        <v>9</v>
      </c>
      <c r="C285" s="86" t="s">
        <v>2281</v>
      </c>
      <c r="D285" s="85">
        <v>-7.15289838771952</v>
      </c>
      <c r="E285" s="85">
        <v>-13.5200282426312</v>
      </c>
    </row>
    <row r="286" spans="1:5" x14ac:dyDescent="0.25">
      <c r="A286" s="86" t="s">
        <v>97</v>
      </c>
      <c r="B286" s="86" t="s">
        <v>8</v>
      </c>
      <c r="C286" s="86" t="s">
        <v>2281</v>
      </c>
      <c r="D286" s="85">
        <v>-9.3191417760185296</v>
      </c>
      <c r="E286" s="85">
        <v>-13.9855700248549</v>
      </c>
    </row>
    <row r="287" spans="1:5" x14ac:dyDescent="0.25">
      <c r="A287" s="86" t="s">
        <v>97</v>
      </c>
      <c r="B287" s="86" t="s">
        <v>70</v>
      </c>
      <c r="C287" s="86" t="s">
        <v>2281</v>
      </c>
      <c r="D287" s="85">
        <v>-5.8684130253830604</v>
      </c>
      <c r="E287" s="85">
        <v>-9.0296667671789308</v>
      </c>
    </row>
    <row r="288" spans="1:5" x14ac:dyDescent="0.25">
      <c r="A288" s="86" t="s">
        <v>97</v>
      </c>
      <c r="B288" s="86" t="s">
        <v>69</v>
      </c>
      <c r="C288" s="86" t="s">
        <v>2281</v>
      </c>
      <c r="D288" s="85">
        <v>-5.69922358329858</v>
      </c>
      <c r="E288" s="85">
        <v>-8.2403413047399692</v>
      </c>
    </row>
    <row r="289" spans="1:5" x14ac:dyDescent="0.25">
      <c r="A289" s="86" t="s">
        <v>97</v>
      </c>
      <c r="B289" s="86" t="s">
        <v>94</v>
      </c>
      <c r="C289" s="86" t="s">
        <v>2281</v>
      </c>
      <c r="D289" s="85">
        <v>-3.4291066512172699</v>
      </c>
      <c r="E289" s="85">
        <v>-7.1131823739327196</v>
      </c>
    </row>
    <row r="290" spans="1:5" x14ac:dyDescent="0.25">
      <c r="A290" s="86" t="s">
        <v>97</v>
      </c>
      <c r="B290" s="86" t="s">
        <v>93</v>
      </c>
      <c r="C290" s="86" t="s">
        <v>2281</v>
      </c>
      <c r="D290" s="85">
        <v>-4.1588469702470299</v>
      </c>
      <c r="E290" s="85">
        <v>-9.9523972556636604</v>
      </c>
    </row>
    <row r="291" spans="1:5" x14ac:dyDescent="0.25">
      <c r="A291" s="86" t="s">
        <v>97</v>
      </c>
      <c r="B291" s="86" t="s">
        <v>47</v>
      </c>
      <c r="C291" s="86" t="s">
        <v>2281</v>
      </c>
      <c r="D291" s="85">
        <v>-2.4692799426656902</v>
      </c>
      <c r="E291" s="85">
        <v>-5.5928277148416496</v>
      </c>
    </row>
    <row r="292" spans="1:5" x14ac:dyDescent="0.25">
      <c r="A292" s="86" t="s">
        <v>97</v>
      </c>
      <c r="B292" s="86" t="s">
        <v>77</v>
      </c>
      <c r="C292" s="86" t="s">
        <v>2281</v>
      </c>
      <c r="D292" s="85">
        <v>-3.0542589840568799</v>
      </c>
      <c r="E292" s="85">
        <v>-5.76143459261597</v>
      </c>
    </row>
    <row r="293" spans="1:5" x14ac:dyDescent="0.25">
      <c r="A293" s="86" t="s">
        <v>97</v>
      </c>
      <c r="B293" s="86" t="s">
        <v>46</v>
      </c>
      <c r="C293" s="86" t="s">
        <v>2281</v>
      </c>
      <c r="D293" s="85">
        <v>-7.2107890020469201</v>
      </c>
      <c r="E293" s="85">
        <v>-11.43779064141</v>
      </c>
    </row>
    <row r="294" spans="1:5" x14ac:dyDescent="0.25">
      <c r="A294" s="86" t="s">
        <v>97</v>
      </c>
      <c r="B294" s="86" t="s">
        <v>59</v>
      </c>
      <c r="C294" s="86" t="s">
        <v>2281</v>
      </c>
      <c r="D294" s="85">
        <v>-4.7098202998140399</v>
      </c>
      <c r="E294" s="85">
        <v>-5.96550895452165</v>
      </c>
    </row>
    <row r="295" spans="1:5" x14ac:dyDescent="0.25">
      <c r="A295" s="86" t="s">
        <v>97</v>
      </c>
      <c r="B295" s="86" t="s">
        <v>20</v>
      </c>
      <c r="C295" s="86" t="s">
        <v>2281</v>
      </c>
      <c r="D295" s="85">
        <v>-5.1401879372316897</v>
      </c>
      <c r="E295" s="85">
        <v>-8.5782048665359394</v>
      </c>
    </row>
    <row r="296" spans="1:5" x14ac:dyDescent="0.25">
      <c r="A296" s="86" t="s">
        <v>97</v>
      </c>
      <c r="B296" s="86" t="s">
        <v>58</v>
      </c>
      <c r="C296" s="86" t="s">
        <v>2281</v>
      </c>
      <c r="D296" s="85">
        <v>-6.7425532770913996</v>
      </c>
      <c r="E296" s="85">
        <v>-9.6657890741373205</v>
      </c>
    </row>
    <row r="297" spans="1:5" x14ac:dyDescent="0.25">
      <c r="A297" s="86" t="s">
        <v>97</v>
      </c>
      <c r="B297" s="86" t="s">
        <v>3</v>
      </c>
      <c r="C297" s="86" t="s">
        <v>2281</v>
      </c>
      <c r="D297" s="85">
        <v>-8.2308330685436903</v>
      </c>
      <c r="E297" s="85">
        <v>-12.200719560883901</v>
      </c>
    </row>
    <row r="298" spans="1:5" x14ac:dyDescent="0.25">
      <c r="A298" s="86" t="s">
        <v>97</v>
      </c>
      <c r="B298" s="86" t="s">
        <v>2</v>
      </c>
      <c r="C298" s="86" t="s">
        <v>2281</v>
      </c>
      <c r="D298" s="85">
        <v>-3.7394408047251999</v>
      </c>
      <c r="E298" s="85">
        <v>-9.3283942505421305</v>
      </c>
    </row>
    <row r="299" spans="1:5" x14ac:dyDescent="0.25">
      <c r="A299" s="86" t="s">
        <v>97</v>
      </c>
      <c r="B299" s="86" t="s">
        <v>66</v>
      </c>
      <c r="C299" s="86" t="s">
        <v>2281</v>
      </c>
      <c r="D299" s="85">
        <v>-6.4320419056365701</v>
      </c>
      <c r="E299" s="85">
        <v>-11.651359433301501</v>
      </c>
    </row>
    <row r="300" spans="1:5" x14ac:dyDescent="0.25">
      <c r="A300" s="86" t="s">
        <v>97</v>
      </c>
      <c r="B300" s="86" t="s">
        <v>91</v>
      </c>
      <c r="C300" s="86" t="s">
        <v>2281</v>
      </c>
      <c r="D300" s="85">
        <v>-4.1433599526897797</v>
      </c>
      <c r="E300" s="85">
        <v>-6.96960067613227</v>
      </c>
    </row>
    <row r="301" spans="1:5" x14ac:dyDescent="0.25">
      <c r="A301" s="86" t="s">
        <v>97</v>
      </c>
      <c r="B301" s="86" t="s">
        <v>92</v>
      </c>
      <c r="C301" s="86" t="s">
        <v>2281</v>
      </c>
      <c r="D301" s="85">
        <v>-2.4989376295649102</v>
      </c>
      <c r="E301" s="85">
        <v>-5.5319787272914898</v>
      </c>
    </row>
    <row r="302" spans="1:5" x14ac:dyDescent="0.25">
      <c r="A302" s="86" t="s">
        <v>97</v>
      </c>
      <c r="B302" s="86" t="s">
        <v>151</v>
      </c>
      <c r="C302" s="86" t="s">
        <v>2281</v>
      </c>
      <c r="D302" s="85">
        <v>-2.4323996641944898</v>
      </c>
      <c r="E302" s="85">
        <v>-5.2882360554025603</v>
      </c>
    </row>
    <row r="303" spans="1:5" x14ac:dyDescent="0.25">
      <c r="A303" s="86" t="s">
        <v>97</v>
      </c>
      <c r="B303" s="86" t="s">
        <v>150</v>
      </c>
      <c r="C303" s="86" t="s">
        <v>2281</v>
      </c>
      <c r="D303" s="85">
        <v>-0.423542797552793</v>
      </c>
      <c r="E303" s="85">
        <v>-4.07606984723511</v>
      </c>
    </row>
    <row r="304" spans="1:5" x14ac:dyDescent="0.25">
      <c r="A304" s="86" t="s">
        <v>97</v>
      </c>
      <c r="B304" s="86" t="s">
        <v>38</v>
      </c>
      <c r="C304" s="86" t="s">
        <v>2281</v>
      </c>
      <c r="D304" s="85">
        <v>-8.1874550112602105</v>
      </c>
      <c r="E304" s="85">
        <v>-10.8480652814329</v>
      </c>
    </row>
    <row r="305" spans="1:5" x14ac:dyDescent="0.25">
      <c r="A305" s="86" t="s">
        <v>97</v>
      </c>
      <c r="B305" s="86" t="s">
        <v>40</v>
      </c>
      <c r="C305" s="86" t="s">
        <v>2281</v>
      </c>
      <c r="D305" s="85">
        <v>-2.2575737368931801</v>
      </c>
      <c r="E305" s="85">
        <v>-5.7542991070058997</v>
      </c>
    </row>
    <row r="306" spans="1:5" x14ac:dyDescent="0.25">
      <c r="A306" s="86" t="s">
        <v>97</v>
      </c>
      <c r="B306" s="86" t="s">
        <v>85</v>
      </c>
      <c r="C306" s="86" t="s">
        <v>2281</v>
      </c>
      <c r="D306" s="85">
        <v>-4.7116716196271504</v>
      </c>
      <c r="E306" s="85">
        <v>-8.8885465936886394</v>
      </c>
    </row>
    <row r="307" spans="1:5" x14ac:dyDescent="0.25">
      <c r="A307" s="86" t="s">
        <v>97</v>
      </c>
      <c r="B307" s="86" t="s">
        <v>57</v>
      </c>
      <c r="C307" s="86" t="s">
        <v>2281</v>
      </c>
      <c r="D307" s="85">
        <v>-5.7207200278377304</v>
      </c>
      <c r="E307" s="85">
        <v>-8.4283251441740497</v>
      </c>
    </row>
    <row r="308" spans="1:5" x14ac:dyDescent="0.25">
      <c r="A308" s="86" t="s">
        <v>97</v>
      </c>
      <c r="B308" s="86" t="s">
        <v>39</v>
      </c>
      <c r="C308" s="86" t="s">
        <v>2281</v>
      </c>
      <c r="D308" s="85">
        <v>-6.3298086948274204</v>
      </c>
      <c r="E308" s="85">
        <v>-9.7231019995489305</v>
      </c>
    </row>
    <row r="309" spans="1:5" x14ac:dyDescent="0.25">
      <c r="A309" s="86" t="s">
        <v>97</v>
      </c>
      <c r="B309" s="86" t="s">
        <v>34</v>
      </c>
      <c r="C309" s="86" t="s">
        <v>2281</v>
      </c>
      <c r="D309" s="85">
        <v>-2.8375756770067002</v>
      </c>
      <c r="E309" s="85">
        <v>-6.6572830839220103</v>
      </c>
    </row>
    <row r="310" spans="1:5" x14ac:dyDescent="0.25">
      <c r="A310" s="86" t="s">
        <v>97</v>
      </c>
      <c r="B310" s="86" t="s">
        <v>35</v>
      </c>
      <c r="C310" s="86" t="s">
        <v>2281</v>
      </c>
      <c r="D310" s="85">
        <v>-2.63722295830022</v>
      </c>
      <c r="E310" s="85">
        <v>-6.8252291063814203</v>
      </c>
    </row>
    <row r="311" spans="1:5" x14ac:dyDescent="0.25">
      <c r="A311" s="86" t="s">
        <v>97</v>
      </c>
      <c r="B311" s="86" t="s">
        <v>54</v>
      </c>
      <c r="C311" s="86" t="s">
        <v>2281</v>
      </c>
      <c r="D311" s="85">
        <v>-6.0471850902407596</v>
      </c>
      <c r="E311" s="85">
        <v>-11.370342397987301</v>
      </c>
    </row>
    <row r="312" spans="1:5" x14ac:dyDescent="0.25">
      <c r="A312" s="86" t="s">
        <v>97</v>
      </c>
      <c r="B312" s="86" t="s">
        <v>53</v>
      </c>
      <c r="C312" s="86" t="s">
        <v>2281</v>
      </c>
      <c r="D312" s="85">
        <v>-3.19401632376292</v>
      </c>
      <c r="E312" s="85">
        <v>-7.3079887032403796</v>
      </c>
    </row>
    <row r="313" spans="1:5" x14ac:dyDescent="0.25">
      <c r="A313" s="86" t="s">
        <v>97</v>
      </c>
      <c r="B313" s="86" t="s">
        <v>30</v>
      </c>
      <c r="C313" s="86" t="s">
        <v>2281</v>
      </c>
      <c r="D313" s="85">
        <v>-4.9820236531613604</v>
      </c>
      <c r="E313" s="85">
        <v>-8.9763388377897506</v>
      </c>
    </row>
    <row r="314" spans="1:5" x14ac:dyDescent="0.25">
      <c r="A314" s="86" t="s">
        <v>97</v>
      </c>
      <c r="B314" s="86" t="s">
        <v>45</v>
      </c>
      <c r="C314" s="86" t="s">
        <v>2281</v>
      </c>
      <c r="D314" s="85">
        <v>-7.4198616588252602</v>
      </c>
      <c r="E314" s="85">
        <v>-12.4544823479906</v>
      </c>
    </row>
    <row r="315" spans="1:5" x14ac:dyDescent="0.25">
      <c r="A315" s="86" t="s">
        <v>97</v>
      </c>
      <c r="B315" s="86" t="s">
        <v>31</v>
      </c>
      <c r="C315" s="86" t="s">
        <v>2281</v>
      </c>
      <c r="D315" s="85">
        <v>-8.5618374654217693</v>
      </c>
      <c r="E315" s="85">
        <v>-12.905332009949699</v>
      </c>
    </row>
    <row r="316" spans="1:5" x14ac:dyDescent="0.25">
      <c r="A316" s="86" t="s">
        <v>68</v>
      </c>
      <c r="B316" s="86" t="s">
        <v>67</v>
      </c>
      <c r="C316" s="86" t="s">
        <v>2281</v>
      </c>
      <c r="D316" s="85">
        <v>-3.89184833868969</v>
      </c>
      <c r="E316" s="85">
        <v>-5.7248408852124903</v>
      </c>
    </row>
    <row r="317" spans="1:5" x14ac:dyDescent="0.25">
      <c r="A317" s="86" t="s">
        <v>68</v>
      </c>
      <c r="B317" s="86" t="s">
        <v>4</v>
      </c>
      <c r="C317" s="86" t="s">
        <v>2281</v>
      </c>
      <c r="D317" s="85">
        <v>-6.1551538950388096</v>
      </c>
      <c r="E317" s="85">
        <v>-9.0284038331561707</v>
      </c>
    </row>
    <row r="318" spans="1:5" x14ac:dyDescent="0.25">
      <c r="A318" s="86" t="s">
        <v>68</v>
      </c>
      <c r="B318" s="86" t="s">
        <v>5</v>
      </c>
      <c r="C318" s="86" t="s">
        <v>2281</v>
      </c>
      <c r="D318" s="85">
        <v>-5.6744875736113096</v>
      </c>
      <c r="E318" s="85">
        <v>-10.987559699910699</v>
      </c>
    </row>
    <row r="319" spans="1:5" x14ac:dyDescent="0.25">
      <c r="A319" s="86" t="s">
        <v>68</v>
      </c>
      <c r="B319" s="86" t="s">
        <v>61</v>
      </c>
      <c r="C319" s="86" t="s">
        <v>2281</v>
      </c>
      <c r="D319" s="85">
        <v>-5.9684897750954198</v>
      </c>
      <c r="E319" s="85">
        <v>-9.7588072952984195</v>
      </c>
    </row>
    <row r="320" spans="1:5" x14ac:dyDescent="0.25">
      <c r="A320" s="86" t="s">
        <v>68</v>
      </c>
      <c r="B320" s="86" t="s">
        <v>60</v>
      </c>
      <c r="C320" s="86" t="s">
        <v>2281</v>
      </c>
      <c r="D320" s="85">
        <v>-5.4622552236300299</v>
      </c>
      <c r="E320" s="85">
        <v>-8.1250476295738299</v>
      </c>
    </row>
    <row r="321" spans="1:5" x14ac:dyDescent="0.25">
      <c r="A321" s="86" t="s">
        <v>68</v>
      </c>
      <c r="B321" s="86" t="s">
        <v>1772</v>
      </c>
      <c r="C321" s="86" t="s">
        <v>2281</v>
      </c>
      <c r="D321" s="85">
        <v>-8.4906947776673096</v>
      </c>
      <c r="E321" s="85">
        <v>-6.4921542659862697</v>
      </c>
    </row>
    <row r="322" spans="1:5" x14ac:dyDescent="0.25">
      <c r="A322" s="86" t="s">
        <v>68</v>
      </c>
      <c r="B322" s="86" t="s">
        <v>1775</v>
      </c>
      <c r="C322" s="86" t="s">
        <v>2281</v>
      </c>
      <c r="D322" s="85">
        <v>-4.0079436317666097</v>
      </c>
      <c r="E322" s="85">
        <v>-5.0219399863750001</v>
      </c>
    </row>
    <row r="323" spans="1:5" x14ac:dyDescent="0.25">
      <c r="A323" s="86" t="s">
        <v>68</v>
      </c>
      <c r="B323" s="86" t="s">
        <v>1778</v>
      </c>
      <c r="C323" s="86" t="s">
        <v>2281</v>
      </c>
      <c r="D323" s="85">
        <v>-3.73734830113658</v>
      </c>
      <c r="E323" s="85">
        <v>-8.1382345531381901</v>
      </c>
    </row>
    <row r="324" spans="1:5" x14ac:dyDescent="0.25">
      <c r="A324" s="86" t="s">
        <v>68</v>
      </c>
      <c r="B324" s="86" t="s">
        <v>1781</v>
      </c>
      <c r="C324" s="86" t="s">
        <v>2281</v>
      </c>
      <c r="D324" s="85">
        <v>-6.2611788656949399</v>
      </c>
      <c r="E324" s="85">
        <v>-12.4829813228523</v>
      </c>
    </row>
    <row r="325" spans="1:5" x14ac:dyDescent="0.25">
      <c r="A325" s="86" t="s">
        <v>68</v>
      </c>
      <c r="B325" s="86" t="s">
        <v>42</v>
      </c>
      <c r="C325" s="86" t="s">
        <v>2281</v>
      </c>
      <c r="D325" s="85">
        <v>-4.6679893193938602</v>
      </c>
      <c r="E325" s="85">
        <v>-7.3406583466272197</v>
      </c>
    </row>
    <row r="326" spans="1:5" x14ac:dyDescent="0.25">
      <c r="A326" s="86" t="s">
        <v>68</v>
      </c>
      <c r="B326" s="86" t="s">
        <v>1784</v>
      </c>
      <c r="C326" s="86" t="s">
        <v>2281</v>
      </c>
      <c r="D326" s="85">
        <v>-3.3258228393934202</v>
      </c>
      <c r="E326" s="85">
        <v>-8.2815524935626197</v>
      </c>
    </row>
    <row r="327" spans="1:5" x14ac:dyDescent="0.25">
      <c r="A327" s="86" t="s">
        <v>68</v>
      </c>
      <c r="B327" s="86" t="s">
        <v>1787</v>
      </c>
      <c r="C327" s="86" t="s">
        <v>2281</v>
      </c>
      <c r="D327" s="85">
        <v>-5.9422880719124098</v>
      </c>
      <c r="E327" s="85">
        <v>-8.0312721113073398</v>
      </c>
    </row>
    <row r="328" spans="1:5" x14ac:dyDescent="0.25">
      <c r="A328" s="86" t="s">
        <v>68</v>
      </c>
      <c r="B328" s="86" t="s">
        <v>1790</v>
      </c>
      <c r="C328" s="86" t="s">
        <v>2281</v>
      </c>
      <c r="D328" s="85">
        <v>-1.6135624121396599</v>
      </c>
      <c r="E328" s="85">
        <v>-8.2745492374315095</v>
      </c>
    </row>
    <row r="329" spans="1:5" x14ac:dyDescent="0.25">
      <c r="A329" s="86" t="s">
        <v>68</v>
      </c>
      <c r="B329" s="86" t="s">
        <v>1793</v>
      </c>
      <c r="C329" s="86" t="s">
        <v>2281</v>
      </c>
      <c r="D329" s="85">
        <v>-5.4106814167113404</v>
      </c>
      <c r="E329" s="85">
        <v>-11.5954091954068</v>
      </c>
    </row>
    <row r="330" spans="1:5" x14ac:dyDescent="0.25">
      <c r="A330" s="86" t="s">
        <v>68</v>
      </c>
      <c r="B330" s="86" t="s">
        <v>1796</v>
      </c>
      <c r="C330" s="86" t="s">
        <v>2281</v>
      </c>
      <c r="D330" s="85">
        <v>-4.4863156921604501</v>
      </c>
      <c r="E330" s="85">
        <v>-8.7021309763339296</v>
      </c>
    </row>
    <row r="331" spans="1:5" x14ac:dyDescent="0.25">
      <c r="A331" s="86" t="s">
        <v>68</v>
      </c>
      <c r="B331" s="86" t="s">
        <v>1808</v>
      </c>
      <c r="C331" s="86" t="s">
        <v>2281</v>
      </c>
      <c r="D331" s="85">
        <v>-4.5877609514842996</v>
      </c>
      <c r="E331" s="85">
        <v>-5.4564843073454101</v>
      </c>
    </row>
    <row r="332" spans="1:5" x14ac:dyDescent="0.25">
      <c r="A332" s="86" t="s">
        <v>68</v>
      </c>
      <c r="B332" s="86" t="s">
        <v>41</v>
      </c>
      <c r="C332" s="86" t="s">
        <v>2281</v>
      </c>
      <c r="D332" s="85">
        <v>-3.0973263662956998</v>
      </c>
      <c r="E332" s="85">
        <v>-6.4480694289631897</v>
      </c>
    </row>
    <row r="333" spans="1:5" x14ac:dyDescent="0.25">
      <c r="A333" s="86" t="s">
        <v>68</v>
      </c>
      <c r="B333" s="86" t="s">
        <v>1814</v>
      </c>
      <c r="C333" s="86" t="s">
        <v>2281</v>
      </c>
      <c r="D333" s="85">
        <v>-4.4320092378670699</v>
      </c>
      <c r="E333" s="85">
        <v>-6.7988658646303897</v>
      </c>
    </row>
    <row r="334" spans="1:5" x14ac:dyDescent="0.25">
      <c r="A334" s="86" t="s">
        <v>68</v>
      </c>
      <c r="B334" s="86" t="s">
        <v>1820</v>
      </c>
      <c r="C334" s="86" t="s">
        <v>2281</v>
      </c>
      <c r="D334" s="85">
        <v>4.6285013071449299</v>
      </c>
      <c r="E334" s="85">
        <v>-10.5353838326148</v>
      </c>
    </row>
    <row r="335" spans="1:5" x14ac:dyDescent="0.25">
      <c r="A335" s="86" t="s">
        <v>68</v>
      </c>
      <c r="B335" s="86" t="s">
        <v>1823</v>
      </c>
      <c r="C335" s="86" t="s">
        <v>2281</v>
      </c>
      <c r="D335" s="85">
        <v>-1.6017680738247499</v>
      </c>
      <c r="E335" s="85">
        <v>-9.2013192392307701</v>
      </c>
    </row>
    <row r="336" spans="1:5" x14ac:dyDescent="0.25">
      <c r="A336" s="86" t="s">
        <v>68</v>
      </c>
      <c r="B336" s="86" t="s">
        <v>1826</v>
      </c>
      <c r="C336" s="86" t="s">
        <v>2281</v>
      </c>
      <c r="D336" s="85">
        <v>-3.82290439854135</v>
      </c>
      <c r="E336" s="85">
        <v>-8.1884603825147408</v>
      </c>
    </row>
    <row r="337" spans="1:5" x14ac:dyDescent="0.25">
      <c r="A337" s="86" t="s">
        <v>68</v>
      </c>
      <c r="B337" s="86" t="s">
        <v>1829</v>
      </c>
      <c r="C337" s="86" t="s">
        <v>2281</v>
      </c>
      <c r="D337" s="85">
        <v>-4.8569761898996601E-3</v>
      </c>
      <c r="E337" s="85">
        <v>-10.219271655817</v>
      </c>
    </row>
    <row r="338" spans="1:5" x14ac:dyDescent="0.25">
      <c r="A338" s="86" t="s">
        <v>68</v>
      </c>
      <c r="B338" s="86" t="s">
        <v>1835</v>
      </c>
      <c r="C338" s="86" t="s">
        <v>2281</v>
      </c>
      <c r="D338" s="85">
        <v>-3.26459818832519</v>
      </c>
      <c r="E338" s="85">
        <v>-5.4999613946614803</v>
      </c>
    </row>
    <row r="339" spans="1:5" x14ac:dyDescent="0.25">
      <c r="A339" s="86" t="s">
        <v>68</v>
      </c>
      <c r="B339" s="86" t="s">
        <v>1838</v>
      </c>
      <c r="C339" s="86" t="s">
        <v>2281</v>
      </c>
      <c r="D339" s="85">
        <v>-3.6461239001955601</v>
      </c>
      <c r="E339" s="85">
        <v>-7.2342790123169101</v>
      </c>
    </row>
    <row r="340" spans="1:5" x14ac:dyDescent="0.25">
      <c r="A340" s="86" t="s">
        <v>68</v>
      </c>
      <c r="B340" s="86" t="s">
        <v>6</v>
      </c>
      <c r="C340" s="86" t="s">
        <v>2281</v>
      </c>
      <c r="D340" s="85">
        <v>-4.3519933944123697</v>
      </c>
      <c r="E340" s="85">
        <v>-7.4100546529433702</v>
      </c>
    </row>
    <row r="341" spans="1:5" x14ac:dyDescent="0.25">
      <c r="A341" s="86" t="s">
        <v>68</v>
      </c>
      <c r="B341" s="86" t="s">
        <v>1844</v>
      </c>
      <c r="C341" s="86" t="s">
        <v>2281</v>
      </c>
      <c r="D341" s="85">
        <v>-5.2507434497918499</v>
      </c>
      <c r="E341" s="85">
        <v>-2.8289532386938401</v>
      </c>
    </row>
    <row r="342" spans="1:5" x14ac:dyDescent="0.25">
      <c r="A342" s="86" t="s">
        <v>68</v>
      </c>
      <c r="B342" s="86" t="s">
        <v>1847</v>
      </c>
      <c r="C342" s="86" t="s">
        <v>2281</v>
      </c>
      <c r="D342" s="85">
        <v>-4.3201214119946902</v>
      </c>
      <c r="E342" s="85">
        <v>-4.5099143526338903</v>
      </c>
    </row>
    <row r="343" spans="1:5" x14ac:dyDescent="0.25">
      <c r="A343" s="86" t="s">
        <v>68</v>
      </c>
      <c r="B343" s="86" t="s">
        <v>1850</v>
      </c>
      <c r="C343" s="86" t="s">
        <v>2281</v>
      </c>
      <c r="D343" s="85">
        <v>-2.8682994619429798</v>
      </c>
      <c r="E343" s="85">
        <v>-6.6456943711371803</v>
      </c>
    </row>
    <row r="344" spans="1:5" x14ac:dyDescent="0.25">
      <c r="A344" s="86" t="s">
        <v>68</v>
      </c>
      <c r="B344" s="86" t="s">
        <v>1853</v>
      </c>
      <c r="C344" s="86" t="s">
        <v>2281</v>
      </c>
      <c r="D344" s="85">
        <v>-2.6162337097082</v>
      </c>
      <c r="E344" s="85">
        <v>-7.79085909687252</v>
      </c>
    </row>
    <row r="345" spans="1:5" x14ac:dyDescent="0.25">
      <c r="A345" s="86" t="s">
        <v>68</v>
      </c>
      <c r="B345" s="86" t="s">
        <v>1856</v>
      </c>
      <c r="C345" s="86" t="s">
        <v>2281</v>
      </c>
      <c r="D345" s="85">
        <v>-4.6563930680169801</v>
      </c>
      <c r="E345" s="85">
        <v>-5.6771951265233502</v>
      </c>
    </row>
    <row r="346" spans="1:5" x14ac:dyDescent="0.25">
      <c r="A346" s="86" t="s">
        <v>68</v>
      </c>
      <c r="B346" s="86" t="s">
        <v>1859</v>
      </c>
      <c r="C346" s="86" t="s">
        <v>2281</v>
      </c>
      <c r="D346" s="85">
        <v>-5.2617889508092297</v>
      </c>
      <c r="E346" s="85">
        <v>-6.3622043462859601</v>
      </c>
    </row>
    <row r="347" spans="1:5" x14ac:dyDescent="0.25">
      <c r="A347" s="86" t="s">
        <v>68</v>
      </c>
      <c r="B347" s="86" t="s">
        <v>1862</v>
      </c>
      <c r="C347" s="86" t="s">
        <v>2281</v>
      </c>
      <c r="D347" s="85">
        <v>-4.5980375260100699</v>
      </c>
      <c r="E347" s="85">
        <v>2.9331937180061098</v>
      </c>
    </row>
    <row r="348" spans="1:5" x14ac:dyDescent="0.25">
      <c r="A348" s="86" t="s">
        <v>68</v>
      </c>
      <c r="B348" s="86" t="s">
        <v>7</v>
      </c>
      <c r="C348" s="86" t="s">
        <v>2281</v>
      </c>
      <c r="D348" s="85">
        <v>-5.5157275021710097</v>
      </c>
      <c r="E348" s="85">
        <v>-8.0577856514332797</v>
      </c>
    </row>
    <row r="349" spans="1:5" x14ac:dyDescent="0.25">
      <c r="A349" s="86" t="s">
        <v>68</v>
      </c>
      <c r="B349" s="86" t="s">
        <v>14</v>
      </c>
      <c r="C349" s="86" t="s">
        <v>2281</v>
      </c>
      <c r="D349" s="85">
        <v>-3.82352222884994</v>
      </c>
      <c r="E349" s="85">
        <v>-8.9110674735523094</v>
      </c>
    </row>
    <row r="350" spans="1:5" x14ac:dyDescent="0.25">
      <c r="A350" s="86" t="s">
        <v>68</v>
      </c>
      <c r="B350" s="86" t="s">
        <v>15</v>
      </c>
      <c r="C350" s="86" t="s">
        <v>2281</v>
      </c>
      <c r="D350" s="85">
        <v>1.07840799600463</v>
      </c>
      <c r="E350" s="85">
        <v>-0.99562051046540501</v>
      </c>
    </row>
    <row r="351" spans="1:5" x14ac:dyDescent="0.25">
      <c r="A351" s="86" t="s">
        <v>68</v>
      </c>
      <c r="B351" s="86" t="s">
        <v>11</v>
      </c>
      <c r="C351" s="86" t="s">
        <v>2281</v>
      </c>
      <c r="D351" s="85">
        <v>-4.00085714052575</v>
      </c>
      <c r="E351" s="85">
        <v>-8.1050622215610506</v>
      </c>
    </row>
    <row r="352" spans="1:5" x14ac:dyDescent="0.25">
      <c r="A352" s="86" t="s">
        <v>68</v>
      </c>
      <c r="B352" s="86" t="s">
        <v>10</v>
      </c>
      <c r="C352" s="86" t="s">
        <v>2281</v>
      </c>
      <c r="D352" s="85">
        <v>-4.0929457470137001</v>
      </c>
      <c r="E352" s="85">
        <v>-8.6249967076311105</v>
      </c>
    </row>
    <row r="353" spans="1:5" x14ac:dyDescent="0.25">
      <c r="A353" s="86" t="s">
        <v>68</v>
      </c>
      <c r="B353" s="86" t="s">
        <v>33</v>
      </c>
      <c r="C353" s="86" t="s">
        <v>2281</v>
      </c>
      <c r="D353" s="85">
        <v>-4.5824923100815296</v>
      </c>
      <c r="E353" s="85">
        <v>-9.0604085068375397</v>
      </c>
    </row>
    <row r="354" spans="1:5" x14ac:dyDescent="0.25">
      <c r="A354" s="86" t="s">
        <v>68</v>
      </c>
      <c r="B354" s="86" t="s">
        <v>29</v>
      </c>
      <c r="C354" s="86" t="s">
        <v>2281</v>
      </c>
      <c r="D354" s="85">
        <v>-3.9471659899325</v>
      </c>
      <c r="E354" s="85">
        <v>-8.4968777241960307</v>
      </c>
    </row>
    <row r="355" spans="1:5" x14ac:dyDescent="0.25">
      <c r="A355" s="86" t="s">
        <v>68</v>
      </c>
      <c r="B355" s="86" t="s">
        <v>32</v>
      </c>
      <c r="C355" s="86" t="s">
        <v>2281</v>
      </c>
      <c r="D355" s="85">
        <v>-6.0158801810807399</v>
      </c>
      <c r="E355" s="85">
        <v>-10.4870050928181</v>
      </c>
    </row>
    <row r="356" spans="1:5" x14ac:dyDescent="0.25">
      <c r="A356" s="86" t="s">
        <v>68</v>
      </c>
      <c r="B356" s="86" t="s">
        <v>55</v>
      </c>
      <c r="C356" s="86" t="s">
        <v>2281</v>
      </c>
      <c r="D356" s="85">
        <v>-4.4288783299539203</v>
      </c>
      <c r="E356" s="85">
        <v>-7.8797739943994998</v>
      </c>
    </row>
    <row r="357" spans="1:5" x14ac:dyDescent="0.25">
      <c r="A357" s="86" t="s">
        <v>68</v>
      </c>
      <c r="B357" s="86" t="s">
        <v>56</v>
      </c>
      <c r="C357" s="86" t="s">
        <v>2281</v>
      </c>
      <c r="D357" s="85">
        <v>-4.8973599092265303</v>
      </c>
      <c r="E357" s="85">
        <v>-9.3332169139634296</v>
      </c>
    </row>
    <row r="358" spans="1:5" x14ac:dyDescent="0.25">
      <c r="A358" s="86" t="s">
        <v>68</v>
      </c>
      <c r="B358" s="86" t="s">
        <v>89</v>
      </c>
      <c r="C358" s="86" t="s">
        <v>2281</v>
      </c>
      <c r="D358" s="85">
        <v>-3.7453269416505499</v>
      </c>
      <c r="E358" s="85">
        <v>-9.48668876272151</v>
      </c>
    </row>
    <row r="359" spans="1:5" x14ac:dyDescent="0.25">
      <c r="A359" s="86" t="s">
        <v>68</v>
      </c>
      <c r="B359" s="86" t="s">
        <v>90</v>
      </c>
      <c r="C359" s="86" t="s">
        <v>2281</v>
      </c>
      <c r="D359" s="85">
        <v>-3.2030127223436198</v>
      </c>
      <c r="E359" s="85">
        <v>-6.3140795863084804</v>
      </c>
    </row>
    <row r="360" spans="1:5" x14ac:dyDescent="0.25">
      <c r="A360" s="86" t="s">
        <v>68</v>
      </c>
      <c r="B360" s="86" t="s">
        <v>63</v>
      </c>
      <c r="C360" s="86" t="s">
        <v>2281</v>
      </c>
      <c r="D360" s="85">
        <v>-3.8220594248055999</v>
      </c>
      <c r="E360" s="85">
        <v>-7.7963490816956504</v>
      </c>
    </row>
    <row r="361" spans="1:5" x14ac:dyDescent="0.25">
      <c r="A361" s="86" t="s">
        <v>68</v>
      </c>
      <c r="B361" s="86" t="s">
        <v>62</v>
      </c>
      <c r="C361" s="86" t="s">
        <v>2281</v>
      </c>
      <c r="D361" s="85">
        <v>-7.1016775505531902</v>
      </c>
      <c r="E361" s="85">
        <v>-10.617768979159999</v>
      </c>
    </row>
    <row r="362" spans="1:5" x14ac:dyDescent="0.25">
      <c r="A362" s="86" t="s">
        <v>68</v>
      </c>
      <c r="B362" s="86" t="s">
        <v>25</v>
      </c>
      <c r="C362" s="86" t="s">
        <v>2281</v>
      </c>
      <c r="D362" s="85">
        <v>-2.8963972790788302</v>
      </c>
      <c r="E362" s="85">
        <v>-5.0242318519529796</v>
      </c>
    </row>
    <row r="363" spans="1:5" x14ac:dyDescent="0.25">
      <c r="A363" s="86" t="s">
        <v>68</v>
      </c>
      <c r="B363" s="86" t="s">
        <v>24</v>
      </c>
      <c r="C363" s="86" t="s">
        <v>2281</v>
      </c>
      <c r="D363" s="85">
        <v>0.483492255281679</v>
      </c>
      <c r="E363" s="85">
        <v>-4.3513748239083103</v>
      </c>
    </row>
    <row r="364" spans="1:5" x14ac:dyDescent="0.25">
      <c r="A364" s="86" t="s">
        <v>68</v>
      </c>
      <c r="B364" s="86" t="s">
        <v>44</v>
      </c>
      <c r="C364" s="86" t="s">
        <v>2281</v>
      </c>
      <c r="D364" s="85">
        <v>-3.5942374482608899</v>
      </c>
      <c r="E364" s="85">
        <v>-7.3148466636037304</v>
      </c>
    </row>
    <row r="365" spans="1:5" x14ac:dyDescent="0.25">
      <c r="A365" s="86" t="s">
        <v>68</v>
      </c>
      <c r="B365" s="86" t="s">
        <v>28</v>
      </c>
      <c r="C365" s="86" t="s">
        <v>2281</v>
      </c>
      <c r="D365" s="85">
        <v>-3.82653158517657</v>
      </c>
      <c r="E365" s="85">
        <v>-6.7683549825576899</v>
      </c>
    </row>
    <row r="366" spans="1:5" x14ac:dyDescent="0.25">
      <c r="A366" s="86" t="s">
        <v>68</v>
      </c>
      <c r="B366" s="86" t="s">
        <v>43</v>
      </c>
      <c r="C366" s="86" t="s">
        <v>2281</v>
      </c>
      <c r="D366" s="85">
        <v>-3.2318884966610901</v>
      </c>
      <c r="E366" s="85">
        <v>-5.7940149167310002</v>
      </c>
    </row>
    <row r="367" spans="1:5" x14ac:dyDescent="0.25">
      <c r="A367" s="86" t="s">
        <v>68</v>
      </c>
      <c r="B367" s="86" t="s">
        <v>80</v>
      </c>
      <c r="C367" s="86" t="s">
        <v>2281</v>
      </c>
      <c r="D367" s="85">
        <v>-2.3113827934606999</v>
      </c>
      <c r="E367" s="85">
        <v>-7.6850144505550402</v>
      </c>
    </row>
    <row r="368" spans="1:5" x14ac:dyDescent="0.25">
      <c r="A368" s="86" t="s">
        <v>68</v>
      </c>
      <c r="B368" s="86" t="s">
        <v>81</v>
      </c>
      <c r="C368" s="86" t="s">
        <v>2281</v>
      </c>
      <c r="D368" s="85">
        <v>-1.08234885419681</v>
      </c>
      <c r="E368" s="85">
        <v>-5.4898537459224297</v>
      </c>
    </row>
    <row r="369" spans="1:5" x14ac:dyDescent="0.25">
      <c r="A369" s="86" t="s">
        <v>68</v>
      </c>
      <c r="B369" s="86" t="s">
        <v>83</v>
      </c>
      <c r="C369" s="86" t="s">
        <v>2281</v>
      </c>
      <c r="D369" s="85">
        <v>-5.7509015860027901</v>
      </c>
      <c r="E369" s="85">
        <v>-10.475411046827301</v>
      </c>
    </row>
    <row r="370" spans="1:5" x14ac:dyDescent="0.25">
      <c r="A370" s="86" t="s">
        <v>68</v>
      </c>
      <c r="B370" s="86" t="s">
        <v>84</v>
      </c>
      <c r="C370" s="86" t="s">
        <v>2281</v>
      </c>
      <c r="D370" s="85">
        <v>-6.5704230828435097</v>
      </c>
      <c r="E370" s="85">
        <v>-11.2451332330792</v>
      </c>
    </row>
    <row r="371" spans="1:5" x14ac:dyDescent="0.25">
      <c r="A371" s="86" t="s">
        <v>68</v>
      </c>
      <c r="B371" s="86" t="s">
        <v>71</v>
      </c>
      <c r="C371" s="86" t="s">
        <v>2281</v>
      </c>
      <c r="D371" s="85">
        <v>-3.4922096323001299</v>
      </c>
      <c r="E371" s="85">
        <v>-6.0791130604363204</v>
      </c>
    </row>
    <row r="372" spans="1:5" x14ac:dyDescent="0.25">
      <c r="A372" s="86" t="s">
        <v>68</v>
      </c>
      <c r="B372" s="86" t="s">
        <v>72</v>
      </c>
      <c r="C372" s="86" t="s">
        <v>2281</v>
      </c>
      <c r="D372" s="85">
        <v>-0.347802317970548</v>
      </c>
      <c r="E372" s="85">
        <v>-2.9151954854751101</v>
      </c>
    </row>
    <row r="373" spans="1:5" x14ac:dyDescent="0.25">
      <c r="A373" s="86" t="s">
        <v>68</v>
      </c>
      <c r="B373" s="86" t="s">
        <v>16</v>
      </c>
      <c r="C373" s="86" t="s">
        <v>2281</v>
      </c>
      <c r="D373" s="85">
        <v>-6.5683168098596303</v>
      </c>
      <c r="E373" s="85">
        <v>-9.3222356767382308</v>
      </c>
    </row>
    <row r="374" spans="1:5" x14ac:dyDescent="0.25">
      <c r="A374" s="86" t="s">
        <v>68</v>
      </c>
      <c r="B374" s="86" t="s">
        <v>17</v>
      </c>
      <c r="C374" s="86" t="s">
        <v>2281</v>
      </c>
      <c r="D374" s="85">
        <v>-3.2920369927105702</v>
      </c>
      <c r="E374" s="85">
        <v>-6.5548076701753599</v>
      </c>
    </row>
    <row r="375" spans="1:5" x14ac:dyDescent="0.25">
      <c r="A375" s="86" t="s">
        <v>68</v>
      </c>
      <c r="B375" s="86" t="s">
        <v>51</v>
      </c>
      <c r="C375" s="86" t="s">
        <v>2281</v>
      </c>
      <c r="D375" s="85">
        <v>-7.6331723759841896</v>
      </c>
      <c r="E375" s="85">
        <v>-11.762023994817</v>
      </c>
    </row>
    <row r="376" spans="1:5" x14ac:dyDescent="0.25">
      <c r="A376" s="86" t="s">
        <v>68</v>
      </c>
      <c r="B376" s="86" t="s">
        <v>88</v>
      </c>
      <c r="C376" s="86" t="s">
        <v>2281</v>
      </c>
      <c r="D376" s="85">
        <v>-1.9903851456585</v>
      </c>
      <c r="E376" s="85">
        <v>-5.5170467115421298</v>
      </c>
    </row>
    <row r="377" spans="1:5" x14ac:dyDescent="0.25">
      <c r="A377" s="86" t="s">
        <v>68</v>
      </c>
      <c r="B377" s="86" t="s">
        <v>50</v>
      </c>
      <c r="C377" s="86" t="s">
        <v>2281</v>
      </c>
      <c r="D377" s="85">
        <v>-8.3443724033142299</v>
      </c>
      <c r="E377" s="85">
        <v>-11.9717923934667</v>
      </c>
    </row>
    <row r="378" spans="1:5" x14ac:dyDescent="0.25">
      <c r="A378" s="86" t="s">
        <v>68</v>
      </c>
      <c r="B378" s="86" t="s">
        <v>37</v>
      </c>
      <c r="C378" s="86" t="s">
        <v>2281</v>
      </c>
      <c r="D378" s="85">
        <v>-3.1386060404576201</v>
      </c>
      <c r="E378" s="85">
        <v>-6.4325441481944798</v>
      </c>
    </row>
    <row r="379" spans="1:5" x14ac:dyDescent="0.25">
      <c r="A379" s="86" t="s">
        <v>68</v>
      </c>
      <c r="B379" s="86" t="s">
        <v>36</v>
      </c>
      <c r="C379" s="86" t="s">
        <v>2281</v>
      </c>
      <c r="D379" s="85">
        <v>-3.18312922266339</v>
      </c>
      <c r="E379" s="85">
        <v>-5.9553726280546497</v>
      </c>
    </row>
    <row r="380" spans="1:5" x14ac:dyDescent="0.25">
      <c r="A380" s="86" t="s">
        <v>68</v>
      </c>
      <c r="B380" s="86" t="s">
        <v>23</v>
      </c>
      <c r="C380" s="86" t="s">
        <v>2281</v>
      </c>
      <c r="D380" s="85">
        <v>-5.4309310957879502</v>
      </c>
      <c r="E380" s="85">
        <v>-7.8546005608933704</v>
      </c>
    </row>
    <row r="381" spans="1:5" x14ac:dyDescent="0.25">
      <c r="A381" s="86" t="s">
        <v>68</v>
      </c>
      <c r="B381" s="86" t="s">
        <v>22</v>
      </c>
      <c r="C381" s="86" t="s">
        <v>2281</v>
      </c>
      <c r="D381" s="85">
        <v>-1.58357179530104</v>
      </c>
      <c r="E381" s="85">
        <v>-4.3787768411776202</v>
      </c>
    </row>
    <row r="382" spans="1:5" x14ac:dyDescent="0.25">
      <c r="A382" s="86" t="s">
        <v>68</v>
      </c>
      <c r="B382" s="86" t="s">
        <v>1</v>
      </c>
      <c r="C382" s="86" t="s">
        <v>2281</v>
      </c>
      <c r="D382" s="85">
        <v>-0.50049895304545999</v>
      </c>
      <c r="E382" s="85">
        <v>-4.0134227256000603</v>
      </c>
    </row>
    <row r="383" spans="1:5" x14ac:dyDescent="0.25">
      <c r="A383" s="86" t="s">
        <v>68</v>
      </c>
      <c r="B383" s="86" t="s">
        <v>0</v>
      </c>
      <c r="C383" s="86" t="s">
        <v>2281</v>
      </c>
      <c r="D383" s="85">
        <v>-3.3298093998726799</v>
      </c>
      <c r="E383" s="85">
        <v>-6.68193432334078</v>
      </c>
    </row>
    <row r="384" spans="1:5" x14ac:dyDescent="0.25">
      <c r="A384" s="86" t="s">
        <v>68</v>
      </c>
      <c r="B384" s="86" t="s">
        <v>75</v>
      </c>
      <c r="C384" s="86" t="s">
        <v>2281</v>
      </c>
      <c r="D384" s="85">
        <v>-2.5505546987793002</v>
      </c>
      <c r="E384" s="85">
        <v>-7.8152115979671999</v>
      </c>
    </row>
    <row r="385" spans="1:5" x14ac:dyDescent="0.25">
      <c r="A385" s="86" t="s">
        <v>68</v>
      </c>
      <c r="B385" s="86" t="s">
        <v>76</v>
      </c>
      <c r="C385" s="86" t="s">
        <v>2281</v>
      </c>
      <c r="D385" s="85">
        <v>-6.0413844249828701</v>
      </c>
      <c r="E385" s="85">
        <v>-9.7661311154808494</v>
      </c>
    </row>
    <row r="386" spans="1:5" x14ac:dyDescent="0.25">
      <c r="A386" s="86" t="s">
        <v>68</v>
      </c>
      <c r="B386" s="86" t="s">
        <v>73</v>
      </c>
      <c r="C386" s="86" t="s">
        <v>2281</v>
      </c>
      <c r="D386" s="85">
        <v>-6.1489850138628803</v>
      </c>
      <c r="E386" s="85">
        <v>-8.0097698201985601</v>
      </c>
    </row>
    <row r="387" spans="1:5" x14ac:dyDescent="0.25">
      <c r="A387" s="86" t="s">
        <v>68</v>
      </c>
      <c r="B387" s="86" t="s">
        <v>87</v>
      </c>
      <c r="C387" s="86" t="s">
        <v>2281</v>
      </c>
      <c r="D387" s="85">
        <v>-1.4710554974924399</v>
      </c>
      <c r="E387" s="85">
        <v>-6.9593858658859897</v>
      </c>
    </row>
    <row r="388" spans="1:5" x14ac:dyDescent="0.25">
      <c r="A388" s="86" t="s">
        <v>68</v>
      </c>
      <c r="B388" s="86" t="s">
        <v>74</v>
      </c>
      <c r="C388" s="86" t="s">
        <v>2281</v>
      </c>
      <c r="D388" s="85">
        <v>-4.3142010578826202</v>
      </c>
      <c r="E388" s="85">
        <v>-7.0714724630663399</v>
      </c>
    </row>
    <row r="389" spans="1:5" x14ac:dyDescent="0.25">
      <c r="A389" s="86" t="s">
        <v>68</v>
      </c>
      <c r="B389" s="86" t="s">
        <v>102</v>
      </c>
      <c r="C389" s="86" t="s">
        <v>2281</v>
      </c>
      <c r="D389" s="85">
        <v>-0.94545820113226497</v>
      </c>
      <c r="E389" s="85">
        <v>-3.5294760174206301</v>
      </c>
    </row>
    <row r="390" spans="1:5" x14ac:dyDescent="0.25">
      <c r="A390" s="86" t="s">
        <v>68</v>
      </c>
      <c r="B390" s="86" t="s">
        <v>99</v>
      </c>
      <c r="C390" s="86" t="s">
        <v>2281</v>
      </c>
      <c r="D390" s="85">
        <v>-1.3867208701543099</v>
      </c>
      <c r="E390" s="85">
        <v>-5.09261807204948</v>
      </c>
    </row>
    <row r="391" spans="1:5" x14ac:dyDescent="0.25">
      <c r="A391" s="86" t="s">
        <v>68</v>
      </c>
      <c r="B391" s="86" t="s">
        <v>100</v>
      </c>
      <c r="C391" s="86" t="s">
        <v>2281</v>
      </c>
      <c r="D391" s="85">
        <v>-0.58914894340742396</v>
      </c>
      <c r="E391" s="85">
        <v>-3.3440196184311901</v>
      </c>
    </row>
    <row r="392" spans="1:5" x14ac:dyDescent="0.25">
      <c r="A392" s="86" t="s">
        <v>68</v>
      </c>
      <c r="B392" s="86" t="s">
        <v>78</v>
      </c>
      <c r="C392" s="86" t="s">
        <v>2281</v>
      </c>
      <c r="D392" s="85">
        <v>-5.7485273441172602</v>
      </c>
      <c r="E392" s="85">
        <v>-7.0052571930646703</v>
      </c>
    </row>
    <row r="393" spans="1:5" x14ac:dyDescent="0.25">
      <c r="A393" s="86" t="s">
        <v>68</v>
      </c>
      <c r="B393" s="86" t="s">
        <v>79</v>
      </c>
      <c r="C393" s="86" t="s">
        <v>2281</v>
      </c>
      <c r="D393" s="85">
        <v>-5.0445062357934702</v>
      </c>
      <c r="E393" s="85">
        <v>-9.4805546957752895</v>
      </c>
    </row>
    <row r="394" spans="1:5" x14ac:dyDescent="0.25">
      <c r="A394" s="86" t="s">
        <v>68</v>
      </c>
      <c r="B394" s="86" t="s">
        <v>19</v>
      </c>
      <c r="C394" s="86" t="s">
        <v>2281</v>
      </c>
      <c r="D394" s="85">
        <v>-1.8119357968862499</v>
      </c>
      <c r="E394" s="85">
        <v>-6.53999308603112</v>
      </c>
    </row>
    <row r="395" spans="1:5" x14ac:dyDescent="0.25">
      <c r="A395" s="86" t="s">
        <v>68</v>
      </c>
      <c r="B395" s="86" t="s">
        <v>18</v>
      </c>
      <c r="C395" s="86" t="s">
        <v>2281</v>
      </c>
      <c r="D395" s="85">
        <v>-4.6077079833592798</v>
      </c>
      <c r="E395" s="85">
        <v>-6.5601889247698004</v>
      </c>
    </row>
    <row r="396" spans="1:5" x14ac:dyDescent="0.25">
      <c r="A396" s="86" t="s">
        <v>68</v>
      </c>
      <c r="B396" s="86" t="s">
        <v>82</v>
      </c>
      <c r="C396" s="86" t="s">
        <v>2281</v>
      </c>
      <c r="D396" s="85">
        <v>-4.1662688544488198</v>
      </c>
      <c r="E396" s="85">
        <v>-9.0460658638431095</v>
      </c>
    </row>
    <row r="397" spans="1:5" x14ac:dyDescent="0.25">
      <c r="A397" s="86" t="s">
        <v>68</v>
      </c>
      <c r="B397" s="86" t="s">
        <v>95</v>
      </c>
      <c r="C397" s="86" t="s">
        <v>2281</v>
      </c>
      <c r="D397" s="85">
        <v>-4.1090314626479296</v>
      </c>
      <c r="E397" s="85">
        <v>-7.02463894566276</v>
      </c>
    </row>
    <row r="398" spans="1:5" x14ac:dyDescent="0.25">
      <c r="A398" s="86" t="s">
        <v>68</v>
      </c>
      <c r="B398" s="86" t="s">
        <v>21</v>
      </c>
      <c r="C398" s="86" t="s">
        <v>2281</v>
      </c>
      <c r="D398" s="85">
        <v>-3.10054175358934</v>
      </c>
      <c r="E398" s="85">
        <v>-7.0139576296264297</v>
      </c>
    </row>
    <row r="399" spans="1:5" x14ac:dyDescent="0.25">
      <c r="A399" s="86" t="s">
        <v>68</v>
      </c>
      <c r="B399" s="86" t="s">
        <v>96</v>
      </c>
      <c r="C399" s="86" t="s">
        <v>2281</v>
      </c>
      <c r="D399" s="85">
        <v>-4.4115514393507302</v>
      </c>
      <c r="E399" s="85">
        <v>-7.8418450527669901</v>
      </c>
    </row>
    <row r="400" spans="1:5" x14ac:dyDescent="0.25">
      <c r="A400" s="86" t="s">
        <v>68</v>
      </c>
      <c r="B400" s="86" t="s">
        <v>101</v>
      </c>
      <c r="C400" s="86" t="s">
        <v>2281</v>
      </c>
      <c r="D400" s="85">
        <v>-5.3266935515101101</v>
      </c>
      <c r="E400" s="85">
        <v>-8.3283808404542707</v>
      </c>
    </row>
    <row r="401" spans="1:5" x14ac:dyDescent="0.25">
      <c r="A401" s="86" t="s">
        <v>68</v>
      </c>
      <c r="B401" s="86" t="s">
        <v>26</v>
      </c>
      <c r="C401" s="86" t="s">
        <v>2281</v>
      </c>
      <c r="D401" s="85">
        <v>-2.1190578853150099</v>
      </c>
      <c r="E401" s="85">
        <v>-3.6985664222503698</v>
      </c>
    </row>
    <row r="402" spans="1:5" x14ac:dyDescent="0.25">
      <c r="A402" s="86" t="s">
        <v>68</v>
      </c>
      <c r="B402" s="86" t="s">
        <v>27</v>
      </c>
      <c r="C402" s="86" t="s">
        <v>2281</v>
      </c>
      <c r="D402" s="85">
        <v>-2.60096677412667</v>
      </c>
      <c r="E402" s="85">
        <v>-7.5943803211888801</v>
      </c>
    </row>
    <row r="403" spans="1:5" x14ac:dyDescent="0.25">
      <c r="A403" s="86" t="s">
        <v>68</v>
      </c>
      <c r="B403" s="86" t="s">
        <v>12</v>
      </c>
      <c r="C403" s="86" t="s">
        <v>2281</v>
      </c>
      <c r="D403" s="85">
        <v>-5.1519979604626904</v>
      </c>
      <c r="E403" s="85">
        <v>-9.6634003266056094</v>
      </c>
    </row>
    <row r="404" spans="1:5" x14ac:dyDescent="0.25">
      <c r="A404" s="86" t="s">
        <v>68</v>
      </c>
      <c r="B404" s="86" t="s">
        <v>13</v>
      </c>
      <c r="C404" s="86" t="s">
        <v>2281</v>
      </c>
      <c r="D404" s="85">
        <v>-2.91179190085888</v>
      </c>
      <c r="E404" s="85">
        <v>-7.4614919741421</v>
      </c>
    </row>
    <row r="405" spans="1:5" x14ac:dyDescent="0.25">
      <c r="A405" s="86" t="s">
        <v>68</v>
      </c>
      <c r="B405" s="86" t="s">
        <v>48</v>
      </c>
      <c r="C405" s="86" t="s">
        <v>2281</v>
      </c>
      <c r="D405" s="85">
        <v>-2.1747142784049198</v>
      </c>
      <c r="E405" s="85">
        <v>-4.9965435072927198</v>
      </c>
    </row>
    <row r="406" spans="1:5" x14ac:dyDescent="0.25">
      <c r="A406" s="86" t="s">
        <v>68</v>
      </c>
      <c r="B406" s="86" t="s">
        <v>49</v>
      </c>
      <c r="C406" s="86" t="s">
        <v>2281</v>
      </c>
      <c r="D406" s="85">
        <v>-4.0380861635313803</v>
      </c>
      <c r="E406" s="85">
        <v>-9.2000728918160704</v>
      </c>
    </row>
    <row r="407" spans="1:5" x14ac:dyDescent="0.25">
      <c r="A407" s="86" t="s">
        <v>68</v>
      </c>
      <c r="B407" s="86" t="s">
        <v>64</v>
      </c>
      <c r="C407" s="86" t="s">
        <v>2281</v>
      </c>
      <c r="D407" s="85">
        <v>-5.1786198935611099</v>
      </c>
      <c r="E407" s="85">
        <v>-7.4101368587123497</v>
      </c>
    </row>
    <row r="408" spans="1:5" x14ac:dyDescent="0.25">
      <c r="A408" s="86" t="s">
        <v>68</v>
      </c>
      <c r="B408" s="86" t="s">
        <v>65</v>
      </c>
      <c r="C408" s="86" t="s">
        <v>2281</v>
      </c>
      <c r="D408" s="85">
        <v>-3.6516860485549798</v>
      </c>
      <c r="E408" s="85">
        <v>-6.8643003482749902</v>
      </c>
    </row>
    <row r="409" spans="1:5" x14ac:dyDescent="0.25">
      <c r="A409" s="86" t="s">
        <v>68</v>
      </c>
      <c r="B409" s="86" t="s">
        <v>86</v>
      </c>
      <c r="C409" s="86" t="s">
        <v>2281</v>
      </c>
      <c r="D409" s="85">
        <v>-4.9135790929128396</v>
      </c>
      <c r="E409" s="85">
        <v>-9.2128269145502397</v>
      </c>
    </row>
    <row r="410" spans="1:5" x14ac:dyDescent="0.25">
      <c r="A410" s="86" t="s">
        <v>68</v>
      </c>
      <c r="B410" s="86" t="s">
        <v>9</v>
      </c>
      <c r="C410" s="86" t="s">
        <v>2281</v>
      </c>
      <c r="D410" s="85">
        <v>-4.5936785874043498</v>
      </c>
      <c r="E410" s="85">
        <v>-8.6849324443596991</v>
      </c>
    </row>
    <row r="411" spans="1:5" x14ac:dyDescent="0.25">
      <c r="A411" s="86" t="s">
        <v>68</v>
      </c>
      <c r="B411" s="86" t="s">
        <v>8</v>
      </c>
      <c r="C411" s="86" t="s">
        <v>2281</v>
      </c>
      <c r="D411" s="85">
        <v>-1.8835896713526701</v>
      </c>
      <c r="E411" s="85">
        <v>-2.7524188664995402</v>
      </c>
    </row>
    <row r="412" spans="1:5" x14ac:dyDescent="0.25">
      <c r="A412" s="86" t="s">
        <v>68</v>
      </c>
      <c r="B412" s="86" t="s">
        <v>70</v>
      </c>
      <c r="C412" s="86" t="s">
        <v>2281</v>
      </c>
      <c r="D412" s="85">
        <v>-2.9815353651006098</v>
      </c>
      <c r="E412" s="85">
        <v>-5.1650156722942997</v>
      </c>
    </row>
    <row r="413" spans="1:5" x14ac:dyDescent="0.25">
      <c r="A413" s="86" t="s">
        <v>68</v>
      </c>
      <c r="B413" s="86" t="s">
        <v>69</v>
      </c>
      <c r="C413" s="86" t="s">
        <v>2281</v>
      </c>
      <c r="D413" s="85">
        <v>-4.5396110687195401</v>
      </c>
      <c r="E413" s="85">
        <v>-7.4179157924555703</v>
      </c>
    </row>
    <row r="414" spans="1:5" x14ac:dyDescent="0.25">
      <c r="A414" s="86" t="s">
        <v>68</v>
      </c>
      <c r="B414" s="86" t="s">
        <v>94</v>
      </c>
      <c r="C414" s="86" t="s">
        <v>2281</v>
      </c>
      <c r="D414" s="85">
        <v>-4.3005613681869104</v>
      </c>
      <c r="E414" s="85">
        <v>-8.4112724758752506</v>
      </c>
    </row>
    <row r="415" spans="1:5" x14ac:dyDescent="0.25">
      <c r="A415" s="86" t="s">
        <v>68</v>
      </c>
      <c r="B415" s="86" t="s">
        <v>93</v>
      </c>
      <c r="C415" s="86" t="s">
        <v>2281</v>
      </c>
      <c r="D415" s="85">
        <v>-2.7585212693950099</v>
      </c>
      <c r="E415" s="85">
        <v>-8.7708402534565</v>
      </c>
    </row>
    <row r="416" spans="1:5" x14ac:dyDescent="0.25">
      <c r="A416" s="86" t="s">
        <v>68</v>
      </c>
      <c r="B416" s="86" t="s">
        <v>47</v>
      </c>
      <c r="C416" s="86" t="s">
        <v>2281</v>
      </c>
      <c r="D416" s="85">
        <v>-5.6731360711826202</v>
      </c>
      <c r="E416" s="85">
        <v>-8.3224304952221093</v>
      </c>
    </row>
    <row r="417" spans="1:5" x14ac:dyDescent="0.25">
      <c r="A417" s="86" t="s">
        <v>68</v>
      </c>
      <c r="B417" s="86" t="s">
        <v>77</v>
      </c>
      <c r="C417" s="86" t="s">
        <v>2281</v>
      </c>
      <c r="D417" s="85">
        <v>-1.9301292262496901</v>
      </c>
      <c r="E417" s="85">
        <v>-4.94938590356871</v>
      </c>
    </row>
    <row r="418" spans="1:5" x14ac:dyDescent="0.25">
      <c r="A418" s="86" t="s">
        <v>68</v>
      </c>
      <c r="B418" s="86" t="s">
        <v>46</v>
      </c>
      <c r="C418" s="86" t="s">
        <v>2281</v>
      </c>
      <c r="D418" s="85">
        <v>-2.5208219294322598</v>
      </c>
      <c r="E418" s="85">
        <v>-7.3494859824853798</v>
      </c>
    </row>
    <row r="419" spans="1:5" x14ac:dyDescent="0.25">
      <c r="A419" s="86" t="s">
        <v>68</v>
      </c>
      <c r="B419" s="86" t="s">
        <v>59</v>
      </c>
      <c r="C419" s="86" t="s">
        <v>2281</v>
      </c>
      <c r="D419" s="85">
        <v>-0.878007439748546</v>
      </c>
      <c r="E419" s="85">
        <v>-6.3764274757735597</v>
      </c>
    </row>
    <row r="420" spans="1:5" x14ac:dyDescent="0.25">
      <c r="A420" s="86" t="s">
        <v>68</v>
      </c>
      <c r="B420" s="86" t="s">
        <v>20</v>
      </c>
      <c r="C420" s="86" t="s">
        <v>2281</v>
      </c>
      <c r="D420" s="85">
        <v>-2.08124491476178</v>
      </c>
      <c r="E420" s="85">
        <v>-6.90831685786838</v>
      </c>
    </row>
    <row r="421" spans="1:5" x14ac:dyDescent="0.25">
      <c r="A421" s="86" t="s">
        <v>68</v>
      </c>
      <c r="B421" s="86" t="s">
        <v>58</v>
      </c>
      <c r="C421" s="86" t="s">
        <v>2281</v>
      </c>
      <c r="D421" s="85">
        <v>-6.6588558958759299</v>
      </c>
      <c r="E421" s="85">
        <v>-13.664781211385</v>
      </c>
    </row>
    <row r="422" spans="1:5" x14ac:dyDescent="0.25">
      <c r="A422" s="86" t="s">
        <v>68</v>
      </c>
      <c r="B422" s="86" t="s">
        <v>3</v>
      </c>
      <c r="C422" s="86" t="s">
        <v>2281</v>
      </c>
      <c r="D422" s="85">
        <v>-4.3378722273772601</v>
      </c>
      <c r="E422" s="85">
        <v>-6.5448774778824497</v>
      </c>
    </row>
    <row r="423" spans="1:5" x14ac:dyDescent="0.25">
      <c r="A423" s="86" t="s">
        <v>68</v>
      </c>
      <c r="B423" s="86" t="s">
        <v>2</v>
      </c>
      <c r="C423" s="86" t="s">
        <v>2281</v>
      </c>
      <c r="D423" s="85">
        <v>-1.7383721301536299</v>
      </c>
      <c r="E423" s="85">
        <v>-5.2203670911948796</v>
      </c>
    </row>
    <row r="424" spans="1:5" x14ac:dyDescent="0.25">
      <c r="A424" s="86" t="s">
        <v>68</v>
      </c>
      <c r="B424" s="86" t="s">
        <v>66</v>
      </c>
      <c r="C424" s="86" t="s">
        <v>2281</v>
      </c>
      <c r="D424" s="85">
        <v>-0.25424187381299501</v>
      </c>
      <c r="E424" s="85">
        <v>-3.1709925864490698</v>
      </c>
    </row>
    <row r="425" spans="1:5" x14ac:dyDescent="0.25">
      <c r="A425" s="86" t="s">
        <v>68</v>
      </c>
      <c r="B425" s="86" t="s">
        <v>91</v>
      </c>
      <c r="C425" s="86" t="s">
        <v>2281</v>
      </c>
      <c r="D425" s="85">
        <v>-6.6714538079154604</v>
      </c>
      <c r="E425" s="85">
        <v>-9.4981839009068807</v>
      </c>
    </row>
    <row r="426" spans="1:5" x14ac:dyDescent="0.25">
      <c r="A426" s="86" t="s">
        <v>68</v>
      </c>
      <c r="B426" s="86" t="s">
        <v>92</v>
      </c>
      <c r="C426" s="86" t="s">
        <v>2281</v>
      </c>
      <c r="D426" s="85">
        <v>-3.5060226189075401</v>
      </c>
      <c r="E426" s="85">
        <v>-7.0589657232017</v>
      </c>
    </row>
    <row r="427" spans="1:5" x14ac:dyDescent="0.25">
      <c r="A427" s="86" t="s">
        <v>68</v>
      </c>
      <c r="B427" s="86" t="s">
        <v>151</v>
      </c>
      <c r="C427" s="86" t="s">
        <v>2281</v>
      </c>
      <c r="D427" s="85">
        <v>-1.88605893195928</v>
      </c>
      <c r="E427" s="85">
        <v>-4.2068174410360202</v>
      </c>
    </row>
    <row r="428" spans="1:5" x14ac:dyDescent="0.25">
      <c r="A428" s="86" t="s">
        <v>68</v>
      </c>
      <c r="B428" s="86" t="s">
        <v>150</v>
      </c>
      <c r="C428" s="86" t="s">
        <v>2281</v>
      </c>
      <c r="D428" s="85">
        <v>-3.9429897116114301</v>
      </c>
      <c r="E428" s="85">
        <v>-5.6753355098839204</v>
      </c>
    </row>
    <row r="429" spans="1:5" x14ac:dyDescent="0.25">
      <c r="A429" s="86" t="s">
        <v>68</v>
      </c>
      <c r="B429" s="86" t="s">
        <v>38</v>
      </c>
      <c r="C429" s="86" t="s">
        <v>2281</v>
      </c>
      <c r="D429" s="85">
        <v>-2.1812678355710302</v>
      </c>
      <c r="E429" s="85">
        <v>-5.4004870615818099</v>
      </c>
    </row>
    <row r="430" spans="1:5" x14ac:dyDescent="0.25">
      <c r="A430" s="86" t="s">
        <v>68</v>
      </c>
      <c r="B430" s="86" t="s">
        <v>40</v>
      </c>
      <c r="C430" s="86" t="s">
        <v>2281</v>
      </c>
      <c r="D430" s="85">
        <v>-5.2459633449204297</v>
      </c>
      <c r="E430" s="85">
        <v>-7.5117920355003696</v>
      </c>
    </row>
    <row r="431" spans="1:5" x14ac:dyDescent="0.25">
      <c r="A431" s="86" t="s">
        <v>68</v>
      </c>
      <c r="B431" s="86" t="s">
        <v>98</v>
      </c>
      <c r="C431" s="86" t="s">
        <v>2281</v>
      </c>
      <c r="D431" s="85">
        <v>-3.7773195792440202</v>
      </c>
      <c r="E431" s="85">
        <v>-7.9102481683386001</v>
      </c>
    </row>
    <row r="432" spans="1:5" x14ac:dyDescent="0.25">
      <c r="A432" s="86" t="s">
        <v>68</v>
      </c>
      <c r="B432" s="86" t="s">
        <v>85</v>
      </c>
      <c r="C432" s="86" t="s">
        <v>2281</v>
      </c>
      <c r="D432" s="85">
        <v>-3.29036855852643</v>
      </c>
      <c r="E432" s="85">
        <v>-5.5015185800244204</v>
      </c>
    </row>
    <row r="433" spans="1:5" x14ac:dyDescent="0.25">
      <c r="A433" s="86" t="s">
        <v>68</v>
      </c>
      <c r="B433" s="86" t="s">
        <v>57</v>
      </c>
      <c r="C433" s="86" t="s">
        <v>2281</v>
      </c>
      <c r="D433" s="85">
        <v>-2.9520666790483201</v>
      </c>
      <c r="E433" s="85">
        <v>-5.6253685886758404</v>
      </c>
    </row>
    <row r="434" spans="1:5" x14ac:dyDescent="0.25">
      <c r="A434" s="86" t="s">
        <v>68</v>
      </c>
      <c r="B434" s="86" t="s">
        <v>39</v>
      </c>
      <c r="C434" s="86" t="s">
        <v>2281</v>
      </c>
      <c r="D434" s="85">
        <v>-2.3783431928991998</v>
      </c>
      <c r="E434" s="85">
        <v>-6.6593052471704901</v>
      </c>
    </row>
    <row r="435" spans="1:5" x14ac:dyDescent="0.25">
      <c r="A435" s="86" t="s">
        <v>68</v>
      </c>
      <c r="B435" s="86" t="s">
        <v>34</v>
      </c>
      <c r="C435" s="86" t="s">
        <v>2281</v>
      </c>
      <c r="D435" s="85">
        <v>-7.4103877970368899</v>
      </c>
      <c r="E435" s="85">
        <v>-10.610753821908</v>
      </c>
    </row>
    <row r="436" spans="1:5" x14ac:dyDescent="0.25">
      <c r="A436" s="86" t="s">
        <v>68</v>
      </c>
      <c r="B436" s="86" t="s">
        <v>35</v>
      </c>
      <c r="C436" s="86" t="s">
        <v>2281</v>
      </c>
      <c r="D436" s="85">
        <v>-4.2400138186451803</v>
      </c>
      <c r="E436" s="85">
        <v>-8.7878416130065098</v>
      </c>
    </row>
    <row r="437" spans="1:5" x14ac:dyDescent="0.25">
      <c r="A437" s="86" t="s">
        <v>68</v>
      </c>
      <c r="B437" s="86" t="s">
        <v>54</v>
      </c>
      <c r="C437" s="86" t="s">
        <v>2281</v>
      </c>
      <c r="D437" s="85">
        <v>-3.7861591635064702</v>
      </c>
      <c r="E437" s="85">
        <v>-7.1837091579240697</v>
      </c>
    </row>
    <row r="438" spans="1:5" x14ac:dyDescent="0.25">
      <c r="A438" s="86" t="s">
        <v>68</v>
      </c>
      <c r="B438" s="86" t="s">
        <v>53</v>
      </c>
      <c r="C438" s="86" t="s">
        <v>2281</v>
      </c>
      <c r="D438" s="85">
        <v>-5.5221108173956699</v>
      </c>
      <c r="E438" s="85">
        <v>-7.4547713887284202</v>
      </c>
    </row>
    <row r="439" spans="1:5" x14ac:dyDescent="0.25">
      <c r="A439" s="86" t="s">
        <v>67</v>
      </c>
      <c r="B439" s="86" t="s">
        <v>61</v>
      </c>
      <c r="C439" s="86" t="s">
        <v>2281</v>
      </c>
      <c r="D439" s="85">
        <v>-5.6274972044662404</v>
      </c>
      <c r="E439" s="85">
        <v>-8.1848469390103293</v>
      </c>
    </row>
    <row r="440" spans="1:5" x14ac:dyDescent="0.25">
      <c r="A440" s="86" t="s">
        <v>67</v>
      </c>
      <c r="B440" s="86" t="s">
        <v>60</v>
      </c>
      <c r="C440" s="86" t="s">
        <v>2281</v>
      </c>
      <c r="D440" s="85">
        <v>-6.4548842841095304</v>
      </c>
      <c r="E440" s="85">
        <v>-8.7946834906377802</v>
      </c>
    </row>
    <row r="441" spans="1:5" x14ac:dyDescent="0.25">
      <c r="A441" s="86" t="s">
        <v>67</v>
      </c>
      <c r="B441" s="86" t="s">
        <v>1772</v>
      </c>
      <c r="C441" s="86" t="s">
        <v>2281</v>
      </c>
      <c r="D441" s="85">
        <v>-4.6694541044612103</v>
      </c>
      <c r="E441" s="85">
        <v>-5.0163045929061498</v>
      </c>
    </row>
    <row r="442" spans="1:5" x14ac:dyDescent="0.25">
      <c r="A442" s="86" t="s">
        <v>67</v>
      </c>
      <c r="B442" s="86" t="s">
        <v>1775</v>
      </c>
      <c r="C442" s="86" t="s">
        <v>2281</v>
      </c>
      <c r="D442" s="85">
        <v>-1.49683562851056</v>
      </c>
      <c r="E442" s="85">
        <v>-8.72294702213736</v>
      </c>
    </row>
    <row r="443" spans="1:5" x14ac:dyDescent="0.25">
      <c r="A443" s="86" t="s">
        <v>67</v>
      </c>
      <c r="B443" s="86" t="s">
        <v>1778</v>
      </c>
      <c r="C443" s="86" t="s">
        <v>2281</v>
      </c>
      <c r="D443" s="85">
        <v>-5.3413655289198196</v>
      </c>
      <c r="E443" s="85">
        <v>-7.0137955115070802</v>
      </c>
    </row>
    <row r="444" spans="1:5" x14ac:dyDescent="0.25">
      <c r="A444" s="86" t="s">
        <v>67</v>
      </c>
      <c r="B444" s="86" t="s">
        <v>1781</v>
      </c>
      <c r="C444" s="86" t="s">
        <v>2281</v>
      </c>
      <c r="D444" s="85">
        <v>-6.3785344934160904</v>
      </c>
      <c r="E444" s="85">
        <v>-5.9010482022678996</v>
      </c>
    </row>
    <row r="445" spans="1:5" x14ac:dyDescent="0.25">
      <c r="A445" s="86" t="s">
        <v>67</v>
      </c>
      <c r="B445" s="86" t="s">
        <v>42</v>
      </c>
      <c r="C445" s="86" t="s">
        <v>2281</v>
      </c>
      <c r="D445" s="85">
        <v>-7.8219079330034997</v>
      </c>
      <c r="E445" s="85">
        <v>-10.7518370381809</v>
      </c>
    </row>
    <row r="446" spans="1:5" x14ac:dyDescent="0.25">
      <c r="A446" s="86" t="s">
        <v>67</v>
      </c>
      <c r="B446" s="86" t="s">
        <v>1784</v>
      </c>
      <c r="C446" s="86" t="s">
        <v>2281</v>
      </c>
      <c r="D446" s="85">
        <v>-3.8163357450847402</v>
      </c>
      <c r="E446" s="85">
        <v>-3.34525992069246</v>
      </c>
    </row>
    <row r="447" spans="1:5" x14ac:dyDescent="0.25">
      <c r="A447" s="86" t="s">
        <v>67</v>
      </c>
      <c r="B447" s="86" t="s">
        <v>1787</v>
      </c>
      <c r="C447" s="86" t="s">
        <v>2281</v>
      </c>
      <c r="D447" s="85">
        <v>-6.3790788080305196</v>
      </c>
      <c r="E447" s="85">
        <v>-8.7906255613864204</v>
      </c>
    </row>
    <row r="448" spans="1:5" x14ac:dyDescent="0.25">
      <c r="A448" s="86" t="s">
        <v>67</v>
      </c>
      <c r="B448" s="86" t="s">
        <v>1790</v>
      </c>
      <c r="C448" s="86" t="s">
        <v>2281</v>
      </c>
      <c r="D448" s="85">
        <v>-1.91124017433337</v>
      </c>
      <c r="E448" s="85">
        <v>-6.2315589851364104</v>
      </c>
    </row>
    <row r="449" spans="1:5" x14ac:dyDescent="0.25">
      <c r="A449" s="86" t="s">
        <v>67</v>
      </c>
      <c r="B449" s="86" t="s">
        <v>1793</v>
      </c>
      <c r="C449" s="86" t="s">
        <v>2281</v>
      </c>
      <c r="D449" s="85">
        <v>-4.1561298201313397</v>
      </c>
      <c r="E449" s="85">
        <v>-8.7677707830115406</v>
      </c>
    </row>
    <row r="450" spans="1:5" x14ac:dyDescent="0.25">
      <c r="A450" s="86" t="s">
        <v>67</v>
      </c>
      <c r="B450" s="86" t="s">
        <v>1796</v>
      </c>
      <c r="C450" s="86" t="s">
        <v>2281</v>
      </c>
      <c r="D450" s="85">
        <v>-4.9598738711527597</v>
      </c>
      <c r="E450" s="85">
        <v>-10.3432579234171</v>
      </c>
    </row>
    <row r="451" spans="1:5" x14ac:dyDescent="0.25">
      <c r="A451" s="86" t="s">
        <v>67</v>
      </c>
      <c r="B451" s="86" t="s">
        <v>1808</v>
      </c>
      <c r="C451" s="86" t="s">
        <v>2281</v>
      </c>
      <c r="D451" s="85">
        <v>-5.3338541368110404</v>
      </c>
      <c r="E451" s="85">
        <v>-7.7411751134697298</v>
      </c>
    </row>
    <row r="452" spans="1:5" x14ac:dyDescent="0.25">
      <c r="A452" s="86" t="s">
        <v>67</v>
      </c>
      <c r="B452" s="86" t="s">
        <v>41</v>
      </c>
      <c r="C452" s="86" t="s">
        <v>2281</v>
      </c>
      <c r="D452" s="85">
        <v>-6.7381725714631804</v>
      </c>
      <c r="E452" s="85">
        <v>-10.9360895249224</v>
      </c>
    </row>
    <row r="453" spans="1:5" x14ac:dyDescent="0.25">
      <c r="A453" s="86" t="s">
        <v>67</v>
      </c>
      <c r="B453" s="86" t="s">
        <v>1814</v>
      </c>
      <c r="C453" s="86" t="s">
        <v>2281</v>
      </c>
      <c r="D453" s="85">
        <v>-6.3533972039044002</v>
      </c>
      <c r="E453" s="85">
        <v>-9.7122219944877006</v>
      </c>
    </row>
    <row r="454" spans="1:5" x14ac:dyDescent="0.25">
      <c r="A454" s="86" t="s">
        <v>67</v>
      </c>
      <c r="B454" s="86" t="s">
        <v>1820</v>
      </c>
      <c r="C454" s="86" t="s">
        <v>2281</v>
      </c>
      <c r="D454" s="85">
        <v>-3.2677224855642999</v>
      </c>
      <c r="E454" s="85">
        <v>-8.9017666456431392</v>
      </c>
    </row>
    <row r="455" spans="1:5" x14ac:dyDescent="0.25">
      <c r="A455" s="86" t="s">
        <v>67</v>
      </c>
      <c r="B455" s="86" t="s">
        <v>1823</v>
      </c>
      <c r="C455" s="86" t="s">
        <v>2281</v>
      </c>
      <c r="D455" s="85">
        <v>-5.1195296377101096</v>
      </c>
      <c r="E455" s="85">
        <v>-7.1561696537558097</v>
      </c>
    </row>
    <row r="456" spans="1:5" x14ac:dyDescent="0.25">
      <c r="A456" s="86" t="s">
        <v>67</v>
      </c>
      <c r="B456" s="86" t="s">
        <v>1826</v>
      </c>
      <c r="C456" s="86" t="s">
        <v>2281</v>
      </c>
      <c r="D456" s="85">
        <v>-3.0125211471962099</v>
      </c>
      <c r="E456" s="85">
        <v>-7.1447218143701896</v>
      </c>
    </row>
    <row r="457" spans="1:5" x14ac:dyDescent="0.25">
      <c r="A457" s="86" t="s">
        <v>67</v>
      </c>
      <c r="B457" s="86" t="s">
        <v>1829</v>
      </c>
      <c r="C457" s="86" t="s">
        <v>2281</v>
      </c>
      <c r="D457" s="85">
        <v>-5.2118581335852898</v>
      </c>
      <c r="E457" s="85">
        <v>-6.8506777747741801</v>
      </c>
    </row>
    <row r="458" spans="1:5" x14ac:dyDescent="0.25">
      <c r="A458" s="86" t="s">
        <v>67</v>
      </c>
      <c r="B458" s="86" t="s">
        <v>1835</v>
      </c>
      <c r="C458" s="86" t="s">
        <v>2281</v>
      </c>
      <c r="D458" s="85">
        <v>-4.0653584876755904</v>
      </c>
      <c r="E458" s="85">
        <v>-7.9618406350393798</v>
      </c>
    </row>
    <row r="459" spans="1:5" x14ac:dyDescent="0.25">
      <c r="A459" s="86" t="s">
        <v>67</v>
      </c>
      <c r="B459" s="86" t="s">
        <v>1838</v>
      </c>
      <c r="C459" s="86" t="s">
        <v>2281</v>
      </c>
      <c r="D459" s="85">
        <v>-6.0354576755079101</v>
      </c>
      <c r="E459" s="85">
        <v>-9.7204068543608297</v>
      </c>
    </row>
    <row r="460" spans="1:5" x14ac:dyDescent="0.25">
      <c r="A460" s="86" t="s">
        <v>67</v>
      </c>
      <c r="B460" s="86" t="s">
        <v>6</v>
      </c>
      <c r="C460" s="86" t="s">
        <v>2281</v>
      </c>
      <c r="D460" s="85">
        <v>-6.7635273085958501</v>
      </c>
      <c r="E460" s="85">
        <v>-12.9030673055756</v>
      </c>
    </row>
    <row r="461" spans="1:5" x14ac:dyDescent="0.25">
      <c r="A461" s="86" t="s">
        <v>67</v>
      </c>
      <c r="B461" s="86" t="s">
        <v>1844</v>
      </c>
      <c r="C461" s="86" t="s">
        <v>2281</v>
      </c>
      <c r="D461" s="85">
        <v>-3.6584826665152699</v>
      </c>
      <c r="E461" s="85">
        <v>-5.5283657487525399</v>
      </c>
    </row>
    <row r="462" spans="1:5" x14ac:dyDescent="0.25">
      <c r="A462" s="86" t="s">
        <v>67</v>
      </c>
      <c r="B462" s="86" t="s">
        <v>1847</v>
      </c>
      <c r="C462" s="86" t="s">
        <v>2281</v>
      </c>
      <c r="D462" s="85">
        <v>-5.3870317300557504</v>
      </c>
      <c r="E462" s="85">
        <v>-11.447731925795001</v>
      </c>
    </row>
    <row r="463" spans="1:5" x14ac:dyDescent="0.25">
      <c r="A463" s="86" t="s">
        <v>67</v>
      </c>
      <c r="B463" s="86" t="s">
        <v>1850</v>
      </c>
      <c r="C463" s="86" t="s">
        <v>2281</v>
      </c>
      <c r="D463" s="85">
        <v>-5.48705181060547</v>
      </c>
      <c r="E463" s="85">
        <v>-6.2886194901055301</v>
      </c>
    </row>
    <row r="464" spans="1:5" x14ac:dyDescent="0.25">
      <c r="A464" s="86" t="s">
        <v>67</v>
      </c>
      <c r="B464" s="86" t="s">
        <v>1853</v>
      </c>
      <c r="C464" s="86" t="s">
        <v>2281</v>
      </c>
      <c r="D464" s="85">
        <v>-5.0921011879986198</v>
      </c>
      <c r="E464" s="85">
        <v>-8.5748291332632594</v>
      </c>
    </row>
    <row r="465" spans="1:5" x14ac:dyDescent="0.25">
      <c r="A465" s="86" t="s">
        <v>67</v>
      </c>
      <c r="B465" s="86" t="s">
        <v>1856</v>
      </c>
      <c r="C465" s="86" t="s">
        <v>2281</v>
      </c>
      <c r="D465" s="85">
        <v>-3.62467235147601</v>
      </c>
      <c r="E465" s="85">
        <v>-7.9214021523289899</v>
      </c>
    </row>
    <row r="466" spans="1:5" x14ac:dyDescent="0.25">
      <c r="A466" s="86" t="s">
        <v>67</v>
      </c>
      <c r="B466" s="86" t="s">
        <v>1859</v>
      </c>
      <c r="C466" s="86" t="s">
        <v>2281</v>
      </c>
      <c r="D466" s="85">
        <v>-4.2828521613885702</v>
      </c>
      <c r="E466" s="85">
        <v>-10.7032199748819</v>
      </c>
    </row>
    <row r="467" spans="1:5" x14ac:dyDescent="0.25">
      <c r="A467" s="86" t="s">
        <v>67</v>
      </c>
      <c r="B467" s="86" t="s">
        <v>1862</v>
      </c>
      <c r="C467" s="86" t="s">
        <v>2281</v>
      </c>
      <c r="D467" s="85">
        <v>-8.9678266292824702</v>
      </c>
      <c r="E467" s="85">
        <v>-8.4503898096750998</v>
      </c>
    </row>
    <row r="468" spans="1:5" x14ac:dyDescent="0.25">
      <c r="A468" s="86" t="s">
        <v>67</v>
      </c>
      <c r="B468" s="86" t="s">
        <v>7</v>
      </c>
      <c r="C468" s="86" t="s">
        <v>2281</v>
      </c>
      <c r="D468" s="85">
        <v>-4.3912482048795303</v>
      </c>
      <c r="E468" s="85">
        <v>-7.2631232550918599</v>
      </c>
    </row>
    <row r="469" spans="1:5" x14ac:dyDescent="0.25">
      <c r="A469" s="86" t="s">
        <v>67</v>
      </c>
      <c r="B469" s="86" t="s">
        <v>14</v>
      </c>
      <c r="C469" s="86" t="s">
        <v>2281</v>
      </c>
      <c r="D469" s="85">
        <v>-7.1754958428974298</v>
      </c>
      <c r="E469" s="85">
        <v>-13.615725332602899</v>
      </c>
    </row>
    <row r="470" spans="1:5" x14ac:dyDescent="0.25">
      <c r="A470" s="86" t="s">
        <v>67</v>
      </c>
      <c r="B470" s="86" t="s">
        <v>15</v>
      </c>
      <c r="C470" s="86" t="s">
        <v>2281</v>
      </c>
      <c r="D470" s="85">
        <v>-6.3293470178381002</v>
      </c>
      <c r="E470" s="85">
        <v>-8.9356834777623995</v>
      </c>
    </row>
    <row r="471" spans="1:5" x14ac:dyDescent="0.25">
      <c r="A471" s="86" t="s">
        <v>67</v>
      </c>
      <c r="B471" s="86" t="s">
        <v>11</v>
      </c>
      <c r="C471" s="86" t="s">
        <v>2281</v>
      </c>
      <c r="D471" s="85">
        <v>-3.2108393202447401</v>
      </c>
      <c r="E471" s="85">
        <v>-4.6172952035434101</v>
      </c>
    </row>
    <row r="472" spans="1:5" x14ac:dyDescent="0.25">
      <c r="A472" s="86" t="s">
        <v>67</v>
      </c>
      <c r="B472" s="86" t="s">
        <v>33</v>
      </c>
      <c r="C472" s="86" t="s">
        <v>2281</v>
      </c>
      <c r="D472" s="85">
        <v>-4.0898842975278802</v>
      </c>
      <c r="E472" s="85">
        <v>-7.37870409112874</v>
      </c>
    </row>
    <row r="473" spans="1:5" x14ac:dyDescent="0.25">
      <c r="A473" s="86" t="s">
        <v>67</v>
      </c>
      <c r="B473" s="86" t="s">
        <v>29</v>
      </c>
      <c r="C473" s="86" t="s">
        <v>2281</v>
      </c>
      <c r="D473" s="85">
        <v>-5.7857345707513597</v>
      </c>
      <c r="E473" s="85">
        <v>-7.8487449180367097</v>
      </c>
    </row>
    <row r="474" spans="1:5" x14ac:dyDescent="0.25">
      <c r="A474" s="86" t="s">
        <v>67</v>
      </c>
      <c r="B474" s="86" t="s">
        <v>32</v>
      </c>
      <c r="C474" s="86" t="s">
        <v>2281</v>
      </c>
      <c r="D474" s="85">
        <v>-5.0939353319186704</v>
      </c>
      <c r="E474" s="85">
        <v>-8.3684030195272801</v>
      </c>
    </row>
    <row r="475" spans="1:5" x14ac:dyDescent="0.25">
      <c r="A475" s="86" t="s">
        <v>67</v>
      </c>
      <c r="B475" s="86" t="s">
        <v>55</v>
      </c>
      <c r="C475" s="86" t="s">
        <v>2281</v>
      </c>
      <c r="D475" s="85">
        <v>-1.58534929422143</v>
      </c>
      <c r="E475" s="85">
        <v>-3.1969610246577198</v>
      </c>
    </row>
    <row r="476" spans="1:5" x14ac:dyDescent="0.25">
      <c r="A476" s="86" t="s">
        <v>67</v>
      </c>
      <c r="B476" s="86" t="s">
        <v>56</v>
      </c>
      <c r="C476" s="86" t="s">
        <v>2281</v>
      </c>
      <c r="D476" s="85">
        <v>-4.4732171558218896</v>
      </c>
      <c r="E476" s="85">
        <v>-7.5671173501420999</v>
      </c>
    </row>
    <row r="477" spans="1:5" x14ac:dyDescent="0.25">
      <c r="A477" s="86" t="s">
        <v>67</v>
      </c>
      <c r="B477" s="86" t="s">
        <v>89</v>
      </c>
      <c r="C477" s="86" t="s">
        <v>2281</v>
      </c>
      <c r="D477" s="85">
        <v>-7.7242940317250497</v>
      </c>
      <c r="E477" s="85">
        <v>-10.215984590048</v>
      </c>
    </row>
    <row r="478" spans="1:5" x14ac:dyDescent="0.25">
      <c r="A478" s="86" t="s">
        <v>67</v>
      </c>
      <c r="B478" s="86" t="s">
        <v>90</v>
      </c>
      <c r="C478" s="86" t="s">
        <v>2281</v>
      </c>
      <c r="D478" s="85">
        <v>-3.1435266840132599</v>
      </c>
      <c r="E478" s="85">
        <v>-5.9293146163032304</v>
      </c>
    </row>
    <row r="479" spans="1:5" x14ac:dyDescent="0.25">
      <c r="A479" s="86" t="s">
        <v>67</v>
      </c>
      <c r="B479" s="86" t="s">
        <v>63</v>
      </c>
      <c r="C479" s="86" t="s">
        <v>2281</v>
      </c>
      <c r="D479" s="85">
        <v>-5.4020062510529598</v>
      </c>
      <c r="E479" s="85">
        <v>-10.3462312806999</v>
      </c>
    </row>
    <row r="480" spans="1:5" x14ac:dyDescent="0.25">
      <c r="A480" s="86" t="s">
        <v>67</v>
      </c>
      <c r="B480" s="86" t="s">
        <v>62</v>
      </c>
      <c r="C480" s="86" t="s">
        <v>2281</v>
      </c>
      <c r="D480" s="85">
        <v>-7.38134237188053</v>
      </c>
      <c r="E480" s="85">
        <v>-9.6463311770970606</v>
      </c>
    </row>
    <row r="481" spans="1:5" x14ac:dyDescent="0.25">
      <c r="A481" s="86" t="s">
        <v>67</v>
      </c>
      <c r="B481" s="86" t="s">
        <v>25</v>
      </c>
      <c r="C481" s="86" t="s">
        <v>2281</v>
      </c>
      <c r="D481" s="85">
        <v>-5.0046665131737704</v>
      </c>
      <c r="E481" s="85">
        <v>-9.4130424374313808</v>
      </c>
    </row>
    <row r="482" spans="1:5" x14ac:dyDescent="0.25">
      <c r="A482" s="86" t="s">
        <v>67</v>
      </c>
      <c r="B482" s="86" t="s">
        <v>24</v>
      </c>
      <c r="C482" s="86" t="s">
        <v>2281</v>
      </c>
      <c r="D482" s="85">
        <v>-8.5766502761691008</v>
      </c>
      <c r="E482" s="85">
        <v>-11.5880286786499</v>
      </c>
    </row>
    <row r="483" spans="1:5" x14ac:dyDescent="0.25">
      <c r="A483" s="86" t="s">
        <v>67</v>
      </c>
      <c r="B483" s="86" t="s">
        <v>44</v>
      </c>
      <c r="C483" s="86" t="s">
        <v>2281</v>
      </c>
      <c r="D483" s="85">
        <v>-5.2855664429576104</v>
      </c>
      <c r="E483" s="85">
        <v>-10.483861883554701</v>
      </c>
    </row>
    <row r="484" spans="1:5" x14ac:dyDescent="0.25">
      <c r="A484" s="86" t="s">
        <v>67</v>
      </c>
      <c r="B484" s="86" t="s">
        <v>28</v>
      </c>
      <c r="C484" s="86" t="s">
        <v>2281</v>
      </c>
      <c r="D484" s="85">
        <v>-4.66446083839935</v>
      </c>
      <c r="E484" s="85">
        <v>-8.9871001639419497</v>
      </c>
    </row>
    <row r="485" spans="1:5" x14ac:dyDescent="0.25">
      <c r="A485" s="86" t="s">
        <v>67</v>
      </c>
      <c r="B485" s="86" t="s">
        <v>43</v>
      </c>
      <c r="C485" s="86" t="s">
        <v>2281</v>
      </c>
      <c r="D485" s="85">
        <v>-5.9818057399223097</v>
      </c>
      <c r="E485" s="85">
        <v>-10.758081417338699</v>
      </c>
    </row>
    <row r="486" spans="1:5" x14ac:dyDescent="0.25">
      <c r="A486" s="86" t="s">
        <v>67</v>
      </c>
      <c r="B486" s="86" t="s">
        <v>80</v>
      </c>
      <c r="C486" s="86" t="s">
        <v>2281</v>
      </c>
      <c r="D486" s="85">
        <v>-2.2127150052471198</v>
      </c>
      <c r="E486" s="85">
        <v>-6.8374627247270796</v>
      </c>
    </row>
    <row r="487" spans="1:5" x14ac:dyDescent="0.25">
      <c r="A487" s="86" t="s">
        <v>67</v>
      </c>
      <c r="B487" s="86" t="s">
        <v>81</v>
      </c>
      <c r="C487" s="86" t="s">
        <v>2281</v>
      </c>
      <c r="D487" s="85">
        <v>-1.7287823426054501</v>
      </c>
      <c r="E487" s="85">
        <v>-7.0247390782452301</v>
      </c>
    </row>
    <row r="488" spans="1:5" x14ac:dyDescent="0.25">
      <c r="A488" s="86" t="s">
        <v>67</v>
      </c>
      <c r="B488" s="86" t="s">
        <v>83</v>
      </c>
      <c r="C488" s="86" t="s">
        <v>2281</v>
      </c>
      <c r="D488" s="85">
        <v>-4.3749789495526503</v>
      </c>
      <c r="E488" s="85">
        <v>-5.2962606180571701</v>
      </c>
    </row>
    <row r="489" spans="1:5" x14ac:dyDescent="0.25">
      <c r="A489" s="86" t="s">
        <v>67</v>
      </c>
      <c r="B489" s="86" t="s">
        <v>84</v>
      </c>
      <c r="C489" s="86" t="s">
        <v>2281</v>
      </c>
      <c r="D489" s="85">
        <v>-4.9734443167047901</v>
      </c>
      <c r="E489" s="85">
        <v>-8.2642059188845796</v>
      </c>
    </row>
    <row r="490" spans="1:5" x14ac:dyDescent="0.25">
      <c r="A490" s="86" t="s">
        <v>67</v>
      </c>
      <c r="B490" s="86" t="s">
        <v>71</v>
      </c>
      <c r="C490" s="86" t="s">
        <v>2281</v>
      </c>
      <c r="D490" s="85">
        <v>-6.1728078831825997</v>
      </c>
      <c r="E490" s="85">
        <v>-10.5499766809973</v>
      </c>
    </row>
    <row r="491" spans="1:5" x14ac:dyDescent="0.25">
      <c r="A491" s="86" t="s">
        <v>67</v>
      </c>
      <c r="B491" s="86" t="s">
        <v>72</v>
      </c>
      <c r="C491" s="86" t="s">
        <v>2281</v>
      </c>
      <c r="D491" s="85">
        <v>-6.0865247209264197</v>
      </c>
      <c r="E491" s="85">
        <v>-10.8078875331909</v>
      </c>
    </row>
    <row r="492" spans="1:5" x14ac:dyDescent="0.25">
      <c r="A492" s="86" t="s">
        <v>67</v>
      </c>
      <c r="B492" s="86" t="s">
        <v>16</v>
      </c>
      <c r="C492" s="86" t="s">
        <v>2281</v>
      </c>
      <c r="D492" s="85">
        <v>-4.6691815457695904</v>
      </c>
      <c r="E492" s="85">
        <v>-8.6307379039843006</v>
      </c>
    </row>
    <row r="493" spans="1:5" x14ac:dyDescent="0.25">
      <c r="A493" s="86" t="s">
        <v>67</v>
      </c>
      <c r="B493" s="86" t="s">
        <v>17</v>
      </c>
      <c r="C493" s="86" t="s">
        <v>2281</v>
      </c>
      <c r="D493" s="85">
        <v>-8.8226978637742999</v>
      </c>
      <c r="E493" s="85">
        <v>-15.900943434637</v>
      </c>
    </row>
    <row r="494" spans="1:5" x14ac:dyDescent="0.25">
      <c r="A494" s="86" t="s">
        <v>67</v>
      </c>
      <c r="B494" s="86" t="s">
        <v>51</v>
      </c>
      <c r="C494" s="86" t="s">
        <v>2281</v>
      </c>
      <c r="D494" s="85">
        <v>-3.1215473299635899</v>
      </c>
      <c r="E494" s="85">
        <v>-5.0169897941484596</v>
      </c>
    </row>
    <row r="495" spans="1:5" x14ac:dyDescent="0.25">
      <c r="A495" s="86" t="s">
        <v>67</v>
      </c>
      <c r="B495" s="86" t="s">
        <v>88</v>
      </c>
      <c r="C495" s="86" t="s">
        <v>2281</v>
      </c>
      <c r="D495" s="85">
        <v>-3.2421167459025102</v>
      </c>
      <c r="E495" s="85">
        <v>-9.5368571100897199</v>
      </c>
    </row>
    <row r="496" spans="1:5" x14ac:dyDescent="0.25">
      <c r="A496" s="86" t="s">
        <v>67</v>
      </c>
      <c r="B496" s="86" t="s">
        <v>50</v>
      </c>
      <c r="C496" s="86" t="s">
        <v>2281</v>
      </c>
      <c r="D496" s="85">
        <v>-3.8334324000005</v>
      </c>
      <c r="E496" s="85">
        <v>-5.6225286949292803</v>
      </c>
    </row>
    <row r="497" spans="1:5" x14ac:dyDescent="0.25">
      <c r="A497" s="86" t="s">
        <v>67</v>
      </c>
      <c r="B497" s="86" t="s">
        <v>37</v>
      </c>
      <c r="C497" s="86" t="s">
        <v>2281</v>
      </c>
      <c r="D497" s="85">
        <v>-3.60581288864921</v>
      </c>
      <c r="E497" s="85">
        <v>-7.4503466739123798</v>
      </c>
    </row>
    <row r="498" spans="1:5" x14ac:dyDescent="0.25">
      <c r="A498" s="86" t="s">
        <v>67</v>
      </c>
      <c r="B498" s="86" t="s">
        <v>36</v>
      </c>
      <c r="C498" s="86" t="s">
        <v>2281</v>
      </c>
      <c r="D498" s="85">
        <v>-5.9097313123067101</v>
      </c>
      <c r="E498" s="85">
        <v>-7.34847143903702</v>
      </c>
    </row>
    <row r="499" spans="1:5" x14ac:dyDescent="0.25">
      <c r="A499" s="86" t="s">
        <v>67</v>
      </c>
      <c r="B499" s="86" t="s">
        <v>23</v>
      </c>
      <c r="C499" s="86" t="s">
        <v>2281</v>
      </c>
      <c r="D499" s="85">
        <v>-9.3818332663363009</v>
      </c>
      <c r="E499" s="85">
        <v>-16.345896415950801</v>
      </c>
    </row>
    <row r="500" spans="1:5" x14ac:dyDescent="0.25">
      <c r="A500" s="86" t="s">
        <v>67</v>
      </c>
      <c r="B500" s="86" t="s">
        <v>22</v>
      </c>
      <c r="C500" s="86" t="s">
        <v>2281</v>
      </c>
      <c r="D500" s="85">
        <v>-5.1019988122263404</v>
      </c>
      <c r="E500" s="85">
        <v>-6.0644066402693602</v>
      </c>
    </row>
    <row r="501" spans="1:5" x14ac:dyDescent="0.25">
      <c r="A501" s="86" t="s">
        <v>67</v>
      </c>
      <c r="B501" s="86" t="s">
        <v>1</v>
      </c>
      <c r="C501" s="86" t="s">
        <v>2281</v>
      </c>
      <c r="D501" s="85">
        <v>-1.2948430256519901</v>
      </c>
      <c r="E501" s="85">
        <v>-3.9031694314834802</v>
      </c>
    </row>
    <row r="502" spans="1:5" x14ac:dyDescent="0.25">
      <c r="A502" s="86" t="s">
        <v>67</v>
      </c>
      <c r="B502" s="86" t="s">
        <v>0</v>
      </c>
      <c r="C502" s="86" t="s">
        <v>2281</v>
      </c>
      <c r="D502" s="85">
        <v>-4.9048878372702296</v>
      </c>
      <c r="E502" s="85">
        <v>-8.5827480340200601</v>
      </c>
    </row>
    <row r="503" spans="1:5" x14ac:dyDescent="0.25">
      <c r="A503" s="86" t="s">
        <v>67</v>
      </c>
      <c r="B503" s="86" t="s">
        <v>75</v>
      </c>
      <c r="C503" s="86" t="s">
        <v>2281</v>
      </c>
      <c r="D503" s="85">
        <v>-5.5526767160520496</v>
      </c>
      <c r="E503" s="85">
        <v>-6.5762741278908399</v>
      </c>
    </row>
    <row r="504" spans="1:5" x14ac:dyDescent="0.25">
      <c r="A504" s="86" t="s">
        <v>67</v>
      </c>
      <c r="B504" s="86" t="s">
        <v>76</v>
      </c>
      <c r="C504" s="86" t="s">
        <v>2281</v>
      </c>
      <c r="D504" s="85">
        <v>-6.5336251524735802</v>
      </c>
      <c r="E504" s="85">
        <v>-8.9548424306197294</v>
      </c>
    </row>
    <row r="505" spans="1:5" x14ac:dyDescent="0.25">
      <c r="A505" s="86" t="s">
        <v>67</v>
      </c>
      <c r="B505" s="86" t="s">
        <v>73</v>
      </c>
      <c r="C505" s="86" t="s">
        <v>2281</v>
      </c>
      <c r="D505" s="85">
        <v>-6.40117458420504</v>
      </c>
      <c r="E505" s="85">
        <v>-10.071709102899799</v>
      </c>
    </row>
    <row r="506" spans="1:5" x14ac:dyDescent="0.25">
      <c r="A506" s="86" t="s">
        <v>67</v>
      </c>
      <c r="B506" s="86" t="s">
        <v>87</v>
      </c>
      <c r="C506" s="86" t="s">
        <v>2281</v>
      </c>
      <c r="D506" s="85">
        <v>-3.6022487044235101</v>
      </c>
      <c r="E506" s="85">
        <v>-6.0726791611270201</v>
      </c>
    </row>
    <row r="507" spans="1:5" x14ac:dyDescent="0.25">
      <c r="A507" s="86" t="s">
        <v>67</v>
      </c>
      <c r="B507" s="86" t="s">
        <v>74</v>
      </c>
      <c r="C507" s="86" t="s">
        <v>2281</v>
      </c>
      <c r="D507" s="85">
        <v>-6.4578214781759202</v>
      </c>
      <c r="E507" s="85">
        <v>-9.7984879598988996</v>
      </c>
    </row>
    <row r="508" spans="1:5" x14ac:dyDescent="0.25">
      <c r="A508" s="86" t="s">
        <v>67</v>
      </c>
      <c r="B508" s="86" t="s">
        <v>102</v>
      </c>
      <c r="C508" s="86" t="s">
        <v>2281</v>
      </c>
      <c r="D508" s="85">
        <v>-5.5826773267203302</v>
      </c>
      <c r="E508" s="85">
        <v>-7.3823671146286696</v>
      </c>
    </row>
    <row r="509" spans="1:5" x14ac:dyDescent="0.25">
      <c r="A509" s="86" t="s">
        <v>67</v>
      </c>
      <c r="B509" s="86" t="s">
        <v>99</v>
      </c>
      <c r="C509" s="86" t="s">
        <v>2281</v>
      </c>
      <c r="D509" s="85">
        <v>-5.5658331516924902</v>
      </c>
      <c r="E509" s="85">
        <v>-10.497791301808601</v>
      </c>
    </row>
    <row r="510" spans="1:5" x14ac:dyDescent="0.25">
      <c r="A510" s="86" t="s">
        <v>67</v>
      </c>
      <c r="B510" s="86" t="s">
        <v>100</v>
      </c>
      <c r="C510" s="86" t="s">
        <v>2281</v>
      </c>
      <c r="D510" s="85">
        <v>-5.3288307511902504</v>
      </c>
      <c r="E510" s="85">
        <v>-8.3955156020675794</v>
      </c>
    </row>
    <row r="511" spans="1:5" x14ac:dyDescent="0.25">
      <c r="A511" s="86" t="s">
        <v>67</v>
      </c>
      <c r="B511" s="86" t="s">
        <v>78</v>
      </c>
      <c r="C511" s="86" t="s">
        <v>2281</v>
      </c>
      <c r="D511" s="85">
        <v>-2.9760626923291702</v>
      </c>
      <c r="E511" s="85">
        <v>-7.0596250332363697</v>
      </c>
    </row>
    <row r="512" spans="1:5" x14ac:dyDescent="0.25">
      <c r="A512" s="86" t="s">
        <v>67</v>
      </c>
      <c r="B512" s="86" t="s">
        <v>79</v>
      </c>
      <c r="C512" s="86" t="s">
        <v>2281</v>
      </c>
      <c r="D512" s="85">
        <v>-2.86965896439846</v>
      </c>
      <c r="E512" s="85">
        <v>-6.4493872047669099</v>
      </c>
    </row>
    <row r="513" spans="1:5" x14ac:dyDescent="0.25">
      <c r="A513" s="86" t="s">
        <v>67</v>
      </c>
      <c r="B513" s="86" t="s">
        <v>19</v>
      </c>
      <c r="C513" s="86" t="s">
        <v>2281</v>
      </c>
      <c r="D513" s="85">
        <v>-5.0781631658142299</v>
      </c>
      <c r="E513" s="85">
        <v>-10.274452417569799</v>
      </c>
    </row>
    <row r="514" spans="1:5" x14ac:dyDescent="0.25">
      <c r="A514" s="86" t="s">
        <v>67</v>
      </c>
      <c r="B514" s="86" t="s">
        <v>18</v>
      </c>
      <c r="C514" s="86" t="s">
        <v>2281</v>
      </c>
      <c r="D514" s="85">
        <v>-7.0607482641331796</v>
      </c>
      <c r="E514" s="85">
        <v>-10.8240870784718</v>
      </c>
    </row>
    <row r="515" spans="1:5" x14ac:dyDescent="0.25">
      <c r="A515" s="86" t="s">
        <v>67</v>
      </c>
      <c r="B515" s="86" t="s">
        <v>82</v>
      </c>
      <c r="C515" s="86" t="s">
        <v>2281</v>
      </c>
      <c r="D515" s="85">
        <v>-4.0935490619849704</v>
      </c>
      <c r="E515" s="85">
        <v>-6.0765186682249199</v>
      </c>
    </row>
    <row r="516" spans="1:5" x14ac:dyDescent="0.25">
      <c r="A516" s="86" t="s">
        <v>67</v>
      </c>
      <c r="B516" s="86" t="s">
        <v>95</v>
      </c>
      <c r="C516" s="86" t="s">
        <v>2281</v>
      </c>
      <c r="D516" s="85">
        <v>-7.2893683623827297</v>
      </c>
      <c r="E516" s="85">
        <v>-11.0835291118643</v>
      </c>
    </row>
    <row r="517" spans="1:5" x14ac:dyDescent="0.25">
      <c r="A517" s="86" t="s">
        <v>67</v>
      </c>
      <c r="B517" s="86" t="s">
        <v>21</v>
      </c>
      <c r="C517" s="86" t="s">
        <v>2281</v>
      </c>
      <c r="D517" s="85">
        <v>-4.6813892144423201</v>
      </c>
      <c r="E517" s="85">
        <v>-6.7055265043715604</v>
      </c>
    </row>
    <row r="518" spans="1:5" x14ac:dyDescent="0.25">
      <c r="A518" s="86" t="s">
        <v>67</v>
      </c>
      <c r="B518" s="86" t="s">
        <v>96</v>
      </c>
      <c r="C518" s="86" t="s">
        <v>2281</v>
      </c>
      <c r="D518" s="85">
        <v>-6.1917235245543001</v>
      </c>
      <c r="E518" s="85">
        <v>-11.252116902127399</v>
      </c>
    </row>
    <row r="519" spans="1:5" x14ac:dyDescent="0.25">
      <c r="A519" s="86" t="s">
        <v>67</v>
      </c>
      <c r="B519" s="86" t="s">
        <v>101</v>
      </c>
      <c r="C519" s="86" t="s">
        <v>2281</v>
      </c>
      <c r="D519" s="85">
        <v>-5.9552383414423398</v>
      </c>
      <c r="E519" s="85">
        <v>-9.2878856149810307</v>
      </c>
    </row>
    <row r="520" spans="1:5" x14ac:dyDescent="0.25">
      <c r="A520" s="86" t="s">
        <v>67</v>
      </c>
      <c r="B520" s="86" t="s">
        <v>26</v>
      </c>
      <c r="C520" s="86" t="s">
        <v>2281</v>
      </c>
      <c r="D520" s="85">
        <v>-6.9454747391739797</v>
      </c>
      <c r="E520" s="85">
        <v>-9.5484090608472396</v>
      </c>
    </row>
    <row r="521" spans="1:5" x14ac:dyDescent="0.25">
      <c r="A521" s="86" t="s">
        <v>67</v>
      </c>
      <c r="B521" s="86" t="s">
        <v>27</v>
      </c>
      <c r="C521" s="86" t="s">
        <v>2281</v>
      </c>
      <c r="D521" s="85">
        <v>-5.2889074554564903</v>
      </c>
      <c r="E521" s="85">
        <v>-7.8307197110091504</v>
      </c>
    </row>
    <row r="522" spans="1:5" x14ac:dyDescent="0.25">
      <c r="A522" s="86" t="s">
        <v>67</v>
      </c>
      <c r="B522" s="86" t="s">
        <v>12</v>
      </c>
      <c r="C522" s="86" t="s">
        <v>2281</v>
      </c>
      <c r="D522" s="85">
        <v>-3.6917717271960901</v>
      </c>
      <c r="E522" s="85">
        <v>-7.1358865802918903</v>
      </c>
    </row>
    <row r="523" spans="1:5" x14ac:dyDescent="0.25">
      <c r="A523" s="86" t="s">
        <v>67</v>
      </c>
      <c r="B523" s="86" t="s">
        <v>13</v>
      </c>
      <c r="C523" s="86" t="s">
        <v>2281</v>
      </c>
      <c r="D523" s="85">
        <v>-2.5904417454302902</v>
      </c>
      <c r="E523" s="85">
        <v>-5.4264793383499503</v>
      </c>
    </row>
    <row r="524" spans="1:5" x14ac:dyDescent="0.25">
      <c r="A524" s="86" t="s">
        <v>67</v>
      </c>
      <c r="B524" s="86" t="s">
        <v>48</v>
      </c>
      <c r="C524" s="86" t="s">
        <v>2281</v>
      </c>
      <c r="D524" s="85">
        <v>-7.4095297150001098</v>
      </c>
      <c r="E524" s="85">
        <v>-12.211411190281501</v>
      </c>
    </row>
    <row r="525" spans="1:5" x14ac:dyDescent="0.25">
      <c r="A525" s="86" t="s">
        <v>67</v>
      </c>
      <c r="B525" s="86" t="s">
        <v>49</v>
      </c>
      <c r="C525" s="86" t="s">
        <v>2281</v>
      </c>
      <c r="D525" s="85">
        <v>-7.8196451171017296</v>
      </c>
      <c r="E525" s="85">
        <v>-12.8829637313737</v>
      </c>
    </row>
    <row r="526" spans="1:5" x14ac:dyDescent="0.25">
      <c r="A526" s="86" t="s">
        <v>67</v>
      </c>
      <c r="B526" s="86" t="s">
        <v>64</v>
      </c>
      <c r="C526" s="86" t="s">
        <v>2281</v>
      </c>
      <c r="D526" s="85">
        <v>-3.39735881321372</v>
      </c>
      <c r="E526" s="85">
        <v>-8.0603589393835193</v>
      </c>
    </row>
    <row r="527" spans="1:5" x14ac:dyDescent="0.25">
      <c r="A527" s="86" t="s">
        <v>67</v>
      </c>
      <c r="B527" s="86" t="s">
        <v>65</v>
      </c>
      <c r="C527" s="86" t="s">
        <v>2281</v>
      </c>
      <c r="D527" s="85">
        <v>-3.49983200608898</v>
      </c>
      <c r="E527" s="85">
        <v>-6.9674005908841297</v>
      </c>
    </row>
    <row r="528" spans="1:5" x14ac:dyDescent="0.25">
      <c r="A528" s="86" t="s">
        <v>67</v>
      </c>
      <c r="B528" s="86" t="s">
        <v>86</v>
      </c>
      <c r="C528" s="86" t="s">
        <v>2281</v>
      </c>
      <c r="D528" s="85">
        <v>-7.8758398104423204</v>
      </c>
      <c r="E528" s="85">
        <v>-10.7758027392793</v>
      </c>
    </row>
    <row r="529" spans="1:5" x14ac:dyDescent="0.25">
      <c r="A529" s="86" t="s">
        <v>67</v>
      </c>
      <c r="B529" s="86" t="s">
        <v>9</v>
      </c>
      <c r="C529" s="86" t="s">
        <v>2281</v>
      </c>
      <c r="D529" s="85">
        <v>-4.9815244448579401</v>
      </c>
      <c r="E529" s="85">
        <v>-8.9399612814680705</v>
      </c>
    </row>
    <row r="530" spans="1:5" x14ac:dyDescent="0.25">
      <c r="A530" s="86" t="s">
        <v>67</v>
      </c>
      <c r="B530" s="86" t="s">
        <v>8</v>
      </c>
      <c r="C530" s="86" t="s">
        <v>2281</v>
      </c>
      <c r="D530" s="85">
        <v>-5.5218193202821597</v>
      </c>
      <c r="E530" s="85">
        <v>-6.7551545931039696</v>
      </c>
    </row>
    <row r="531" spans="1:5" x14ac:dyDescent="0.25">
      <c r="A531" s="86" t="s">
        <v>67</v>
      </c>
      <c r="B531" s="86" t="s">
        <v>70</v>
      </c>
      <c r="C531" s="86" t="s">
        <v>2281</v>
      </c>
      <c r="D531" s="85">
        <v>-6.0847736323971704</v>
      </c>
      <c r="E531" s="85">
        <v>-9.8851330462688303</v>
      </c>
    </row>
    <row r="532" spans="1:5" x14ac:dyDescent="0.25">
      <c r="A532" s="86" t="s">
        <v>67</v>
      </c>
      <c r="B532" s="86" t="s">
        <v>69</v>
      </c>
      <c r="C532" s="86" t="s">
        <v>2281</v>
      </c>
      <c r="D532" s="85">
        <v>-5.2247401110529799</v>
      </c>
      <c r="E532" s="85">
        <v>-9.2117036504515699</v>
      </c>
    </row>
    <row r="533" spans="1:5" x14ac:dyDescent="0.25">
      <c r="A533" s="86" t="s">
        <v>67</v>
      </c>
      <c r="B533" s="86" t="s">
        <v>94</v>
      </c>
      <c r="C533" s="86" t="s">
        <v>2281</v>
      </c>
      <c r="D533" s="85">
        <v>-5.3435148216236596</v>
      </c>
      <c r="E533" s="85">
        <v>-8.4246663911850099</v>
      </c>
    </row>
    <row r="534" spans="1:5" x14ac:dyDescent="0.25">
      <c r="A534" s="86" t="s">
        <v>67</v>
      </c>
      <c r="B534" s="86" t="s">
        <v>93</v>
      </c>
      <c r="C534" s="86" t="s">
        <v>2281</v>
      </c>
      <c r="D534" s="85">
        <v>-1.78883961537551</v>
      </c>
      <c r="E534" s="85">
        <v>-2.26897299983073</v>
      </c>
    </row>
    <row r="535" spans="1:5" x14ac:dyDescent="0.25">
      <c r="A535" s="86" t="s">
        <v>67</v>
      </c>
      <c r="B535" s="86" t="s">
        <v>47</v>
      </c>
      <c r="C535" s="86" t="s">
        <v>2281</v>
      </c>
      <c r="D535" s="85">
        <v>-5.8624084333240303</v>
      </c>
      <c r="E535" s="85">
        <v>-9.2211235281290502</v>
      </c>
    </row>
    <row r="536" spans="1:5" x14ac:dyDescent="0.25">
      <c r="A536" s="86" t="s">
        <v>67</v>
      </c>
      <c r="B536" s="86" t="s">
        <v>77</v>
      </c>
      <c r="C536" s="86" t="s">
        <v>2281</v>
      </c>
      <c r="D536" s="85">
        <v>-2.43805980706912</v>
      </c>
      <c r="E536" s="85">
        <v>-6.3390929557083204</v>
      </c>
    </row>
    <row r="537" spans="1:5" x14ac:dyDescent="0.25">
      <c r="A537" s="86" t="s">
        <v>67</v>
      </c>
      <c r="B537" s="86" t="s">
        <v>46</v>
      </c>
      <c r="C537" s="86" t="s">
        <v>2281</v>
      </c>
      <c r="D537" s="85">
        <v>-2.9810159601398798</v>
      </c>
      <c r="E537" s="85">
        <v>-7.1710546822257397</v>
      </c>
    </row>
    <row r="538" spans="1:5" x14ac:dyDescent="0.25">
      <c r="A538" s="86" t="s">
        <v>67</v>
      </c>
      <c r="B538" s="86" t="s">
        <v>59</v>
      </c>
      <c r="C538" s="86" t="s">
        <v>2281</v>
      </c>
      <c r="D538" s="85">
        <v>-5.1643516299049201</v>
      </c>
      <c r="E538" s="85">
        <v>-8.3210164399529702</v>
      </c>
    </row>
    <row r="539" spans="1:5" x14ac:dyDescent="0.25">
      <c r="A539" s="86" t="s">
        <v>67</v>
      </c>
      <c r="B539" s="86" t="s">
        <v>20</v>
      </c>
      <c r="C539" s="86" t="s">
        <v>2281</v>
      </c>
      <c r="D539" s="85">
        <v>-5.0942662821665303</v>
      </c>
      <c r="E539" s="85">
        <v>-7.8246916114733702</v>
      </c>
    </row>
    <row r="540" spans="1:5" x14ac:dyDescent="0.25">
      <c r="A540" s="86" t="s">
        <v>67</v>
      </c>
      <c r="B540" s="86" t="s">
        <v>58</v>
      </c>
      <c r="C540" s="86" t="s">
        <v>2281</v>
      </c>
      <c r="D540" s="85">
        <v>-3.5649454375755498</v>
      </c>
      <c r="E540" s="85">
        <v>-6.8100426276277899</v>
      </c>
    </row>
    <row r="541" spans="1:5" x14ac:dyDescent="0.25">
      <c r="A541" s="86" t="s">
        <v>67</v>
      </c>
      <c r="B541" s="86" t="s">
        <v>3</v>
      </c>
      <c r="C541" s="86" t="s">
        <v>2281</v>
      </c>
      <c r="D541" s="85">
        <v>-3.3876380156928598</v>
      </c>
      <c r="E541" s="85">
        <v>-7.2647770343829796</v>
      </c>
    </row>
    <row r="542" spans="1:5" x14ac:dyDescent="0.25">
      <c r="A542" s="86" t="s">
        <v>67</v>
      </c>
      <c r="B542" s="86" t="s">
        <v>2</v>
      </c>
      <c r="C542" s="86" t="s">
        <v>2281</v>
      </c>
      <c r="D542" s="85">
        <v>-3.50319450850062</v>
      </c>
      <c r="E542" s="85">
        <v>-7.6602543498226101</v>
      </c>
    </row>
    <row r="543" spans="1:5" x14ac:dyDescent="0.25">
      <c r="A543" s="86" t="s">
        <v>67</v>
      </c>
      <c r="B543" s="86" t="s">
        <v>66</v>
      </c>
      <c r="C543" s="86" t="s">
        <v>2281</v>
      </c>
      <c r="D543" s="85">
        <v>-2.90865197974842</v>
      </c>
      <c r="E543" s="85">
        <v>-5.8018398879565902</v>
      </c>
    </row>
    <row r="544" spans="1:5" x14ac:dyDescent="0.25">
      <c r="A544" s="86" t="s">
        <v>67</v>
      </c>
      <c r="B544" s="86" t="s">
        <v>91</v>
      </c>
      <c r="C544" s="86" t="s">
        <v>2281</v>
      </c>
      <c r="D544" s="85">
        <v>-5.2351641508583304</v>
      </c>
      <c r="E544" s="85">
        <v>-7.8117548928638003</v>
      </c>
    </row>
    <row r="545" spans="1:5" x14ac:dyDescent="0.25">
      <c r="A545" s="86" t="s">
        <v>67</v>
      </c>
      <c r="B545" s="86" t="s">
        <v>92</v>
      </c>
      <c r="C545" s="86" t="s">
        <v>2281</v>
      </c>
      <c r="D545" s="85">
        <v>-3.2291305393279801</v>
      </c>
      <c r="E545" s="85">
        <v>-6.7755586842126299</v>
      </c>
    </row>
    <row r="546" spans="1:5" x14ac:dyDescent="0.25">
      <c r="A546" s="86" t="s">
        <v>67</v>
      </c>
      <c r="B546" s="86" t="s">
        <v>151</v>
      </c>
      <c r="C546" s="86" t="s">
        <v>2281</v>
      </c>
      <c r="D546" s="85">
        <v>-6.60741235103223</v>
      </c>
      <c r="E546" s="85">
        <v>-8.7636378511776805</v>
      </c>
    </row>
    <row r="547" spans="1:5" x14ac:dyDescent="0.25">
      <c r="A547" s="86" t="s">
        <v>67</v>
      </c>
      <c r="B547" s="86" t="s">
        <v>150</v>
      </c>
      <c r="C547" s="86" t="s">
        <v>2281</v>
      </c>
      <c r="D547" s="85">
        <v>-4.0007119593087701</v>
      </c>
      <c r="E547" s="85">
        <v>-7.1552116530071403</v>
      </c>
    </row>
    <row r="548" spans="1:5" x14ac:dyDescent="0.25">
      <c r="A548" s="86" t="s">
        <v>67</v>
      </c>
      <c r="B548" s="86" t="s">
        <v>38</v>
      </c>
      <c r="C548" s="86" t="s">
        <v>2281</v>
      </c>
      <c r="D548" s="85">
        <v>-6.69931973215715</v>
      </c>
      <c r="E548" s="85">
        <v>-9.2769314618604497</v>
      </c>
    </row>
    <row r="549" spans="1:5" x14ac:dyDescent="0.25">
      <c r="A549" s="86" t="s">
        <v>67</v>
      </c>
      <c r="B549" s="86" t="s">
        <v>40</v>
      </c>
      <c r="C549" s="86" t="s">
        <v>2281</v>
      </c>
      <c r="D549" s="85">
        <v>-3.8702358825031502</v>
      </c>
      <c r="E549" s="85">
        <v>-7.5748420729612702</v>
      </c>
    </row>
    <row r="550" spans="1:5" x14ac:dyDescent="0.25">
      <c r="A550" s="86" t="s">
        <v>67</v>
      </c>
      <c r="B550" s="86" t="s">
        <v>98</v>
      </c>
      <c r="C550" s="86" t="s">
        <v>2281</v>
      </c>
      <c r="D550" s="85">
        <v>-6.79852073209348</v>
      </c>
      <c r="E550" s="85">
        <v>-9.2447767580251607</v>
      </c>
    </row>
    <row r="551" spans="1:5" x14ac:dyDescent="0.25">
      <c r="A551" s="86" t="s">
        <v>67</v>
      </c>
      <c r="B551" s="86" t="s">
        <v>85</v>
      </c>
      <c r="C551" s="86" t="s">
        <v>2281</v>
      </c>
      <c r="D551" s="85">
        <v>-6.6928310338815598</v>
      </c>
      <c r="E551" s="85">
        <v>-10.8613091904325</v>
      </c>
    </row>
    <row r="552" spans="1:5" x14ac:dyDescent="0.25">
      <c r="A552" s="86" t="s">
        <v>67</v>
      </c>
      <c r="B552" s="86" t="s">
        <v>57</v>
      </c>
      <c r="C552" s="86" t="s">
        <v>2281</v>
      </c>
      <c r="D552" s="85">
        <v>-5.9535427843344202</v>
      </c>
      <c r="E552" s="85">
        <v>-7.8713803542239003</v>
      </c>
    </row>
    <row r="553" spans="1:5" x14ac:dyDescent="0.25">
      <c r="A553" s="86" t="s">
        <v>67</v>
      </c>
      <c r="B553" s="86" t="s">
        <v>39</v>
      </c>
      <c r="C553" s="86" t="s">
        <v>2281</v>
      </c>
      <c r="D553" s="85">
        <v>-4.9568432402154503</v>
      </c>
      <c r="E553" s="85">
        <v>-8.8554916151263097</v>
      </c>
    </row>
    <row r="554" spans="1:5" x14ac:dyDescent="0.25">
      <c r="A554" s="86" t="s">
        <v>67</v>
      </c>
      <c r="B554" s="86" t="s">
        <v>34</v>
      </c>
      <c r="C554" s="86" t="s">
        <v>2281</v>
      </c>
      <c r="D554" s="85">
        <v>-3.9864331512085802</v>
      </c>
      <c r="E554" s="85">
        <v>-5.4667658110549304</v>
      </c>
    </row>
    <row r="555" spans="1:5" x14ac:dyDescent="0.25">
      <c r="A555" s="86" t="s">
        <v>67</v>
      </c>
      <c r="B555" s="86" t="s">
        <v>35</v>
      </c>
      <c r="C555" s="86" t="s">
        <v>2281</v>
      </c>
      <c r="D555" s="85">
        <v>-1.4236422154705899</v>
      </c>
      <c r="E555" s="85">
        <v>-4.1485963273736397</v>
      </c>
    </row>
    <row r="556" spans="1:5" x14ac:dyDescent="0.25">
      <c r="A556" s="86" t="s">
        <v>67</v>
      </c>
      <c r="B556" s="86" t="s">
        <v>54</v>
      </c>
      <c r="C556" s="86" t="s">
        <v>2281</v>
      </c>
      <c r="D556" s="85">
        <v>-4.6903912299476902</v>
      </c>
      <c r="E556" s="85">
        <v>-7.7917870006716097</v>
      </c>
    </row>
    <row r="557" spans="1:5" x14ac:dyDescent="0.25">
      <c r="A557" s="86" t="s">
        <v>67</v>
      </c>
      <c r="B557" s="86" t="s">
        <v>53</v>
      </c>
      <c r="C557" s="86" t="s">
        <v>2281</v>
      </c>
      <c r="D557" s="85">
        <v>-2.0694060672824799</v>
      </c>
      <c r="E557" s="85">
        <v>-4.6914846827088601</v>
      </c>
    </row>
    <row r="558" spans="1:5" x14ac:dyDescent="0.25">
      <c r="A558" s="86" t="s">
        <v>67</v>
      </c>
      <c r="B558" s="86" t="s">
        <v>30</v>
      </c>
      <c r="C558" s="86" t="s">
        <v>2281</v>
      </c>
      <c r="D558" s="85">
        <v>-2.6540931252412401</v>
      </c>
      <c r="E558" s="85">
        <v>-4.8885673818741902</v>
      </c>
    </row>
    <row r="559" spans="1:5" x14ac:dyDescent="0.25">
      <c r="A559" s="86" t="s">
        <v>67</v>
      </c>
      <c r="B559" s="86" t="s">
        <v>45</v>
      </c>
      <c r="C559" s="86" t="s">
        <v>2281</v>
      </c>
      <c r="D559" s="85">
        <v>-4.3359367249166798</v>
      </c>
      <c r="E559" s="85">
        <v>-7.7838606859565198</v>
      </c>
    </row>
    <row r="560" spans="1:5" x14ac:dyDescent="0.25">
      <c r="A560" s="86" t="s">
        <v>67</v>
      </c>
      <c r="B560" s="86" t="s">
        <v>31</v>
      </c>
      <c r="C560" s="86" t="s">
        <v>2281</v>
      </c>
      <c r="D560" s="85">
        <v>-5.5342047724947498</v>
      </c>
      <c r="E560" s="85">
        <v>-8.4797899989479504</v>
      </c>
    </row>
    <row r="561" spans="1:5" x14ac:dyDescent="0.25">
      <c r="A561" s="86" t="s">
        <v>4</v>
      </c>
      <c r="B561" s="86" t="s">
        <v>61</v>
      </c>
      <c r="C561" s="86" t="s">
        <v>2281</v>
      </c>
      <c r="D561" s="85">
        <v>-4.3004411841250301</v>
      </c>
      <c r="E561" s="85">
        <v>-8.3470560545171093</v>
      </c>
    </row>
    <row r="562" spans="1:5" x14ac:dyDescent="0.25">
      <c r="A562" s="86" t="s">
        <v>4</v>
      </c>
      <c r="B562" s="86" t="s">
        <v>60</v>
      </c>
      <c r="C562" s="86" t="s">
        <v>2281</v>
      </c>
      <c r="D562" s="85">
        <v>-4.3650912104526602</v>
      </c>
      <c r="E562" s="85">
        <v>-8.2805348315902005</v>
      </c>
    </row>
    <row r="563" spans="1:5" x14ac:dyDescent="0.25">
      <c r="A563" s="86" t="s">
        <v>4</v>
      </c>
      <c r="B563" s="86" t="s">
        <v>1772</v>
      </c>
      <c r="C563" s="86" t="s">
        <v>2281</v>
      </c>
      <c r="D563" s="85">
        <v>-4.6414467086026301</v>
      </c>
      <c r="E563" s="85">
        <v>-7.8568790000928601</v>
      </c>
    </row>
    <row r="564" spans="1:5" x14ac:dyDescent="0.25">
      <c r="A564" s="86" t="s">
        <v>4</v>
      </c>
      <c r="B564" s="86" t="s">
        <v>1775</v>
      </c>
      <c r="C564" s="86" t="s">
        <v>2281</v>
      </c>
      <c r="D564" s="85">
        <v>-2.6382703533421799</v>
      </c>
      <c r="E564" s="85">
        <v>-10.4086609748735</v>
      </c>
    </row>
    <row r="565" spans="1:5" x14ac:dyDescent="0.25">
      <c r="A565" s="86" t="s">
        <v>4</v>
      </c>
      <c r="B565" s="86" t="s">
        <v>1778</v>
      </c>
      <c r="C565" s="86" t="s">
        <v>2281</v>
      </c>
      <c r="D565" s="85">
        <v>-4.1632754519023303</v>
      </c>
      <c r="E565" s="85">
        <v>-7.8310635075005601</v>
      </c>
    </row>
    <row r="566" spans="1:5" x14ac:dyDescent="0.25">
      <c r="A566" s="86" t="s">
        <v>4</v>
      </c>
      <c r="B566" s="86" t="s">
        <v>1781</v>
      </c>
      <c r="C566" s="86" t="s">
        <v>2281</v>
      </c>
      <c r="D566" s="85">
        <v>-2.5899490058515702</v>
      </c>
      <c r="E566" s="85">
        <v>-6.3319638839884798</v>
      </c>
    </row>
    <row r="567" spans="1:5" x14ac:dyDescent="0.25">
      <c r="A567" s="86" t="s">
        <v>4</v>
      </c>
      <c r="B567" s="86" t="s">
        <v>42</v>
      </c>
      <c r="C567" s="86" t="s">
        <v>2281</v>
      </c>
      <c r="D567" s="85">
        <v>-3.9341138863596301</v>
      </c>
      <c r="E567" s="85">
        <v>-7.1508485653918097</v>
      </c>
    </row>
    <row r="568" spans="1:5" x14ac:dyDescent="0.25">
      <c r="A568" s="86" t="s">
        <v>4</v>
      </c>
      <c r="B568" s="86" t="s">
        <v>1784</v>
      </c>
      <c r="C568" s="86" t="s">
        <v>2281</v>
      </c>
      <c r="D568" s="85">
        <v>-5.3928695459259899</v>
      </c>
      <c r="E568" s="85">
        <v>-5.0004330157031696</v>
      </c>
    </row>
    <row r="569" spans="1:5" x14ac:dyDescent="0.25">
      <c r="A569" s="86" t="s">
        <v>4</v>
      </c>
      <c r="B569" s="86" t="s">
        <v>1787</v>
      </c>
      <c r="C569" s="86" t="s">
        <v>2281</v>
      </c>
      <c r="D569" s="85">
        <v>-2.53198329842188</v>
      </c>
      <c r="E569" s="85">
        <v>-7.9273933789000397</v>
      </c>
    </row>
    <row r="570" spans="1:5" x14ac:dyDescent="0.25">
      <c r="A570" s="86" t="s">
        <v>4</v>
      </c>
      <c r="B570" s="86" t="s">
        <v>1790</v>
      </c>
      <c r="C570" s="86" t="s">
        <v>2281</v>
      </c>
      <c r="D570" s="85">
        <v>-5.0878438235933201</v>
      </c>
      <c r="E570" s="85">
        <v>-5.63242280935546</v>
      </c>
    </row>
    <row r="571" spans="1:5" x14ac:dyDescent="0.25">
      <c r="A571" s="86" t="s">
        <v>4</v>
      </c>
      <c r="B571" s="86" t="s">
        <v>1793</v>
      </c>
      <c r="C571" s="86" t="s">
        <v>2281</v>
      </c>
      <c r="D571" s="85">
        <v>-4.8943095348709198</v>
      </c>
      <c r="E571" s="85">
        <v>-10.4311950299863</v>
      </c>
    </row>
    <row r="572" spans="1:5" x14ac:dyDescent="0.25">
      <c r="A572" s="86" t="s">
        <v>4</v>
      </c>
      <c r="B572" s="86" t="s">
        <v>1796</v>
      </c>
      <c r="C572" s="86" t="s">
        <v>2281</v>
      </c>
      <c r="D572" s="85">
        <v>-4.9289320780456496</v>
      </c>
      <c r="E572" s="85">
        <v>-9.8979463165552897</v>
      </c>
    </row>
    <row r="573" spans="1:5" x14ac:dyDescent="0.25">
      <c r="A573" s="86" t="s">
        <v>4</v>
      </c>
      <c r="B573" s="86" t="s">
        <v>1808</v>
      </c>
      <c r="C573" s="86" t="s">
        <v>2281</v>
      </c>
      <c r="D573" s="85">
        <v>-6.9011451756156204</v>
      </c>
      <c r="E573" s="85">
        <v>-7.0880941495982901</v>
      </c>
    </row>
    <row r="574" spans="1:5" x14ac:dyDescent="0.25">
      <c r="A574" s="86" t="s">
        <v>4</v>
      </c>
      <c r="B574" s="86" t="s">
        <v>41</v>
      </c>
      <c r="C574" s="86" t="s">
        <v>2281</v>
      </c>
      <c r="D574" s="85">
        <v>-4.3547291664439101</v>
      </c>
      <c r="E574" s="85">
        <v>-6.90279626444143</v>
      </c>
    </row>
    <row r="575" spans="1:5" x14ac:dyDescent="0.25">
      <c r="A575" s="86" t="s">
        <v>4</v>
      </c>
      <c r="B575" s="86" t="s">
        <v>1814</v>
      </c>
      <c r="C575" s="86" t="s">
        <v>2281</v>
      </c>
      <c r="D575" s="85">
        <v>-7.23212175490458</v>
      </c>
      <c r="E575" s="85">
        <v>-11.048718398008999</v>
      </c>
    </row>
    <row r="576" spans="1:5" x14ac:dyDescent="0.25">
      <c r="A576" s="86" t="s">
        <v>4</v>
      </c>
      <c r="B576" s="86" t="s">
        <v>1820</v>
      </c>
      <c r="C576" s="86" t="s">
        <v>2281</v>
      </c>
      <c r="D576" s="85">
        <v>-4.06090442630307</v>
      </c>
      <c r="E576" s="85">
        <v>-8.5524221248506898</v>
      </c>
    </row>
    <row r="577" spans="1:5" x14ac:dyDescent="0.25">
      <c r="A577" s="86" t="s">
        <v>4</v>
      </c>
      <c r="B577" s="86" t="s">
        <v>1823</v>
      </c>
      <c r="C577" s="86" t="s">
        <v>2281</v>
      </c>
      <c r="D577" s="85">
        <v>-4.4037742816007404</v>
      </c>
      <c r="E577" s="85">
        <v>-5.8507006585096004</v>
      </c>
    </row>
    <row r="578" spans="1:5" x14ac:dyDescent="0.25">
      <c r="A578" s="86" t="s">
        <v>4</v>
      </c>
      <c r="B578" s="86" t="s">
        <v>1826</v>
      </c>
      <c r="C578" s="86" t="s">
        <v>2281</v>
      </c>
      <c r="D578" s="85">
        <v>-1.7966981580194401</v>
      </c>
      <c r="E578" s="85">
        <v>-6.4943532124038397</v>
      </c>
    </row>
    <row r="579" spans="1:5" x14ac:dyDescent="0.25">
      <c r="A579" s="86" t="s">
        <v>4</v>
      </c>
      <c r="B579" s="86" t="s">
        <v>1829</v>
      </c>
      <c r="C579" s="86" t="s">
        <v>2281</v>
      </c>
      <c r="D579" s="85">
        <v>-4.4925801113981203</v>
      </c>
      <c r="E579" s="85">
        <v>-8.1517554222855093</v>
      </c>
    </row>
    <row r="580" spans="1:5" x14ac:dyDescent="0.25">
      <c r="A580" s="86" t="s">
        <v>4</v>
      </c>
      <c r="B580" s="86" t="s">
        <v>1835</v>
      </c>
      <c r="C580" s="86" t="s">
        <v>2281</v>
      </c>
      <c r="D580" s="85">
        <v>-5.9992318041155404</v>
      </c>
      <c r="E580" s="85">
        <v>-10.323290256415101</v>
      </c>
    </row>
    <row r="581" spans="1:5" x14ac:dyDescent="0.25">
      <c r="A581" s="86" t="s">
        <v>4</v>
      </c>
      <c r="B581" s="86" t="s">
        <v>1838</v>
      </c>
      <c r="C581" s="86" t="s">
        <v>2281</v>
      </c>
      <c r="D581" s="85">
        <v>-4.6146206383863504</v>
      </c>
      <c r="E581" s="85">
        <v>-7.2661419807627601</v>
      </c>
    </row>
    <row r="582" spans="1:5" x14ac:dyDescent="0.25">
      <c r="A582" s="86" t="s">
        <v>4</v>
      </c>
      <c r="B582" s="86" t="s">
        <v>6</v>
      </c>
      <c r="C582" s="86" t="s">
        <v>2281</v>
      </c>
      <c r="D582" s="85">
        <v>-5.8292407536044202</v>
      </c>
      <c r="E582" s="85">
        <v>-10.737525094645999</v>
      </c>
    </row>
    <row r="583" spans="1:5" x14ac:dyDescent="0.25">
      <c r="A583" s="86" t="s">
        <v>4</v>
      </c>
      <c r="B583" s="86" t="s">
        <v>1844</v>
      </c>
      <c r="C583" s="86" t="s">
        <v>2281</v>
      </c>
      <c r="D583" s="85">
        <v>-4.5397240602806797</v>
      </c>
      <c r="E583" s="85">
        <v>-4.8031960504302802</v>
      </c>
    </row>
    <row r="584" spans="1:5" x14ac:dyDescent="0.25">
      <c r="A584" s="86" t="s">
        <v>4</v>
      </c>
      <c r="B584" s="86" t="s">
        <v>1847</v>
      </c>
      <c r="C584" s="86" t="s">
        <v>2281</v>
      </c>
      <c r="D584" s="85">
        <v>-5.6225042461759402</v>
      </c>
      <c r="E584" s="85">
        <v>-12.811549921085801</v>
      </c>
    </row>
    <row r="585" spans="1:5" x14ac:dyDescent="0.25">
      <c r="A585" s="86" t="s">
        <v>4</v>
      </c>
      <c r="B585" s="86" t="s">
        <v>1850</v>
      </c>
      <c r="C585" s="86" t="s">
        <v>2281</v>
      </c>
      <c r="D585" s="85">
        <v>-3.9794045655903099</v>
      </c>
      <c r="E585" s="85">
        <v>-8.1383338276118398</v>
      </c>
    </row>
    <row r="586" spans="1:5" x14ac:dyDescent="0.25">
      <c r="A586" s="86" t="s">
        <v>4</v>
      </c>
      <c r="B586" s="86" t="s">
        <v>1853</v>
      </c>
      <c r="C586" s="86" t="s">
        <v>2281</v>
      </c>
      <c r="D586" s="85">
        <v>-5.63447612897457</v>
      </c>
      <c r="E586" s="85">
        <v>-7.6530299961249799</v>
      </c>
    </row>
    <row r="587" spans="1:5" x14ac:dyDescent="0.25">
      <c r="A587" s="86" t="s">
        <v>4</v>
      </c>
      <c r="B587" s="86" t="s">
        <v>1856</v>
      </c>
      <c r="C587" s="86" t="s">
        <v>2281</v>
      </c>
      <c r="D587" s="85">
        <v>-6.3169405486513703</v>
      </c>
      <c r="E587" s="85">
        <v>-10.403246928593401</v>
      </c>
    </row>
    <row r="588" spans="1:5" x14ac:dyDescent="0.25">
      <c r="A588" s="86" t="s">
        <v>4</v>
      </c>
      <c r="B588" s="86" t="s">
        <v>1859</v>
      </c>
      <c r="C588" s="86" t="s">
        <v>2281</v>
      </c>
      <c r="D588" s="85">
        <v>-4.8034556854653401</v>
      </c>
      <c r="E588" s="85">
        <v>-5.7410101452132301</v>
      </c>
    </row>
    <row r="589" spans="1:5" x14ac:dyDescent="0.25">
      <c r="A589" s="86" t="s">
        <v>4</v>
      </c>
      <c r="B589" s="86" t="s">
        <v>1862</v>
      </c>
      <c r="C589" s="86" t="s">
        <v>2281</v>
      </c>
      <c r="D589" s="85">
        <v>-4.0837636364019803</v>
      </c>
      <c r="E589" s="85">
        <v>-7.6912411256677196</v>
      </c>
    </row>
    <row r="590" spans="1:5" x14ac:dyDescent="0.25">
      <c r="A590" s="86" t="s">
        <v>4</v>
      </c>
      <c r="B590" s="86" t="s">
        <v>7</v>
      </c>
      <c r="C590" s="86" t="s">
        <v>2281</v>
      </c>
      <c r="D590" s="85">
        <v>-0.10086897424949701</v>
      </c>
      <c r="E590" s="85">
        <v>-1.0285924984221799</v>
      </c>
    </row>
    <row r="591" spans="1:5" x14ac:dyDescent="0.25">
      <c r="A591" s="86" t="s">
        <v>4</v>
      </c>
      <c r="B591" s="86" t="s">
        <v>14</v>
      </c>
      <c r="C591" s="86" t="s">
        <v>2281</v>
      </c>
      <c r="D591" s="85">
        <v>-4.0265825198277803</v>
      </c>
      <c r="E591" s="85">
        <v>-8.5930174187967197</v>
      </c>
    </row>
    <row r="592" spans="1:5" x14ac:dyDescent="0.25">
      <c r="A592" s="86" t="s">
        <v>4</v>
      </c>
      <c r="B592" s="86" t="s">
        <v>15</v>
      </c>
      <c r="C592" s="86" t="s">
        <v>2281</v>
      </c>
      <c r="D592" s="85">
        <v>-3.6985222849381501</v>
      </c>
      <c r="E592" s="85">
        <v>-7.0506148286156103</v>
      </c>
    </row>
    <row r="593" spans="1:5" x14ac:dyDescent="0.25">
      <c r="A593" s="86" t="s">
        <v>4</v>
      </c>
      <c r="B593" s="86" t="s">
        <v>11</v>
      </c>
      <c r="C593" s="86" t="s">
        <v>2281</v>
      </c>
      <c r="D593" s="85">
        <v>-1.8924543236301801</v>
      </c>
      <c r="E593" s="85">
        <v>-4.6909897885217999</v>
      </c>
    </row>
    <row r="594" spans="1:5" x14ac:dyDescent="0.25">
      <c r="A594" s="86" t="s">
        <v>4</v>
      </c>
      <c r="B594" s="86" t="s">
        <v>33</v>
      </c>
      <c r="C594" s="86" t="s">
        <v>2281</v>
      </c>
      <c r="D594" s="85">
        <v>-4.5118480690786296</v>
      </c>
      <c r="E594" s="85">
        <v>-7.2238597804833198</v>
      </c>
    </row>
    <row r="595" spans="1:5" x14ac:dyDescent="0.25">
      <c r="A595" s="86" t="s">
        <v>4</v>
      </c>
      <c r="B595" s="86" t="s">
        <v>29</v>
      </c>
      <c r="C595" s="86" t="s">
        <v>2281</v>
      </c>
      <c r="D595" s="85">
        <v>-2.0029867762804701</v>
      </c>
      <c r="E595" s="85">
        <v>-4.7228504560407396</v>
      </c>
    </row>
    <row r="596" spans="1:5" x14ac:dyDescent="0.25">
      <c r="A596" s="86" t="s">
        <v>4</v>
      </c>
      <c r="B596" s="86" t="s">
        <v>32</v>
      </c>
      <c r="C596" s="86" t="s">
        <v>2281</v>
      </c>
      <c r="D596" s="85">
        <v>-5.4069758233957899</v>
      </c>
      <c r="E596" s="85">
        <v>-8.3182364614818507</v>
      </c>
    </row>
    <row r="597" spans="1:5" x14ac:dyDescent="0.25">
      <c r="A597" s="86" t="s">
        <v>4</v>
      </c>
      <c r="B597" s="86" t="s">
        <v>55</v>
      </c>
      <c r="C597" s="86" t="s">
        <v>2281</v>
      </c>
      <c r="D597" s="85">
        <v>-5.3118213773977896</v>
      </c>
      <c r="E597" s="85">
        <v>-8.7487883231398307</v>
      </c>
    </row>
    <row r="598" spans="1:5" x14ac:dyDescent="0.25">
      <c r="A598" s="86" t="s">
        <v>4</v>
      </c>
      <c r="B598" s="86" t="s">
        <v>56</v>
      </c>
      <c r="C598" s="86" t="s">
        <v>2281</v>
      </c>
      <c r="D598" s="85">
        <v>-7.4856669903429296</v>
      </c>
      <c r="E598" s="85">
        <v>-10.8382423293817</v>
      </c>
    </row>
    <row r="599" spans="1:5" x14ac:dyDescent="0.25">
      <c r="A599" s="86" t="s">
        <v>4</v>
      </c>
      <c r="B599" s="86" t="s">
        <v>89</v>
      </c>
      <c r="C599" s="86" t="s">
        <v>2281</v>
      </c>
      <c r="D599" s="85">
        <v>-6.8599893228275004</v>
      </c>
      <c r="E599" s="85">
        <v>-11.4293874573753</v>
      </c>
    </row>
    <row r="600" spans="1:5" x14ac:dyDescent="0.25">
      <c r="A600" s="86" t="s">
        <v>4</v>
      </c>
      <c r="B600" s="86" t="s">
        <v>90</v>
      </c>
      <c r="C600" s="86" t="s">
        <v>2281</v>
      </c>
      <c r="D600" s="85">
        <v>-3.5198124703501499</v>
      </c>
      <c r="E600" s="85">
        <v>-6.2811415136827602</v>
      </c>
    </row>
    <row r="601" spans="1:5" x14ac:dyDescent="0.25">
      <c r="A601" s="86" t="s">
        <v>4</v>
      </c>
      <c r="B601" s="86" t="s">
        <v>63</v>
      </c>
      <c r="C601" s="86" t="s">
        <v>2281</v>
      </c>
      <c r="D601" s="85">
        <v>-4.9689097520481296</v>
      </c>
      <c r="E601" s="85">
        <v>-9.5505115676286891</v>
      </c>
    </row>
    <row r="602" spans="1:5" x14ac:dyDescent="0.25">
      <c r="A602" s="86" t="s">
        <v>4</v>
      </c>
      <c r="B602" s="86" t="s">
        <v>62</v>
      </c>
      <c r="C602" s="86" t="s">
        <v>2281</v>
      </c>
      <c r="D602" s="85">
        <v>-6.9146087095982001</v>
      </c>
      <c r="E602" s="85">
        <v>-10.3950851282379</v>
      </c>
    </row>
    <row r="603" spans="1:5" x14ac:dyDescent="0.25">
      <c r="A603" s="86" t="s">
        <v>4</v>
      </c>
      <c r="B603" s="86" t="s">
        <v>25</v>
      </c>
      <c r="C603" s="86" t="s">
        <v>2281</v>
      </c>
      <c r="D603" s="85">
        <v>-4.3213997534426403</v>
      </c>
      <c r="E603" s="85">
        <v>-8.7309335821612599</v>
      </c>
    </row>
    <row r="604" spans="1:5" x14ac:dyDescent="0.25">
      <c r="A604" s="86" t="s">
        <v>4</v>
      </c>
      <c r="B604" s="86" t="s">
        <v>24</v>
      </c>
      <c r="C604" s="86" t="s">
        <v>2281</v>
      </c>
      <c r="D604" s="85">
        <v>-6.5271874972032498</v>
      </c>
      <c r="E604" s="85">
        <v>-10.320943034232499</v>
      </c>
    </row>
    <row r="605" spans="1:5" x14ac:dyDescent="0.25">
      <c r="A605" s="86" t="s">
        <v>4</v>
      </c>
      <c r="B605" s="86" t="s">
        <v>44</v>
      </c>
      <c r="C605" s="86" t="s">
        <v>2281</v>
      </c>
      <c r="D605" s="85">
        <v>-5.45537496441146</v>
      </c>
      <c r="E605" s="85">
        <v>-11.4861983482359</v>
      </c>
    </row>
    <row r="606" spans="1:5" x14ac:dyDescent="0.25">
      <c r="A606" s="86" t="s">
        <v>4</v>
      </c>
      <c r="B606" s="86" t="s">
        <v>28</v>
      </c>
      <c r="C606" s="86" t="s">
        <v>2281</v>
      </c>
      <c r="D606" s="85">
        <v>-1.0175887043566501</v>
      </c>
      <c r="E606" s="85">
        <v>-4.2603993611094699</v>
      </c>
    </row>
    <row r="607" spans="1:5" x14ac:dyDescent="0.25">
      <c r="A607" s="86" t="s">
        <v>4</v>
      </c>
      <c r="B607" s="86" t="s">
        <v>43</v>
      </c>
      <c r="C607" s="86" t="s">
        <v>2281</v>
      </c>
      <c r="D607" s="85">
        <v>-2.9034074503841998</v>
      </c>
      <c r="E607" s="85">
        <v>-5.9510677843000197</v>
      </c>
    </row>
    <row r="608" spans="1:5" x14ac:dyDescent="0.25">
      <c r="A608" s="86" t="s">
        <v>4</v>
      </c>
      <c r="B608" s="86" t="s">
        <v>80</v>
      </c>
      <c r="C608" s="86" t="s">
        <v>2281</v>
      </c>
      <c r="D608" s="85">
        <v>0.18949773507064299</v>
      </c>
      <c r="E608" s="85">
        <v>-2.7557631002363898</v>
      </c>
    </row>
    <row r="609" spans="1:5" x14ac:dyDescent="0.25">
      <c r="A609" s="86" t="s">
        <v>4</v>
      </c>
      <c r="B609" s="86" t="s">
        <v>81</v>
      </c>
      <c r="C609" s="86" t="s">
        <v>2281</v>
      </c>
      <c r="D609" s="85">
        <v>-2.21508359071193</v>
      </c>
      <c r="E609" s="85">
        <v>-5.5381724068605598</v>
      </c>
    </row>
    <row r="610" spans="1:5" x14ac:dyDescent="0.25">
      <c r="A610" s="86" t="s">
        <v>4</v>
      </c>
      <c r="B610" s="86" t="s">
        <v>83</v>
      </c>
      <c r="C610" s="86" t="s">
        <v>2281</v>
      </c>
      <c r="D610" s="85">
        <v>-7.4334888180877696</v>
      </c>
      <c r="E610" s="85">
        <v>-9.9939620497984407</v>
      </c>
    </row>
    <row r="611" spans="1:5" x14ac:dyDescent="0.25">
      <c r="A611" s="86" t="s">
        <v>4</v>
      </c>
      <c r="B611" s="86" t="s">
        <v>84</v>
      </c>
      <c r="C611" s="86" t="s">
        <v>2281</v>
      </c>
      <c r="D611" s="85">
        <v>-4.6051818469957198</v>
      </c>
      <c r="E611" s="85">
        <v>-8.1817302966741803</v>
      </c>
    </row>
    <row r="612" spans="1:5" x14ac:dyDescent="0.25">
      <c r="A612" s="86" t="s">
        <v>4</v>
      </c>
      <c r="B612" s="86" t="s">
        <v>71</v>
      </c>
      <c r="C612" s="86" t="s">
        <v>2281</v>
      </c>
      <c r="D612" s="85">
        <v>-4.6823282299713496</v>
      </c>
      <c r="E612" s="85">
        <v>-7.4544279601343204</v>
      </c>
    </row>
    <row r="613" spans="1:5" x14ac:dyDescent="0.25">
      <c r="A613" s="86" t="s">
        <v>4</v>
      </c>
      <c r="B613" s="86" t="s">
        <v>72</v>
      </c>
      <c r="C613" s="86" t="s">
        <v>2281</v>
      </c>
      <c r="D613" s="85">
        <v>-4.8678944498374701</v>
      </c>
      <c r="E613" s="85">
        <v>-9.4304959012874008</v>
      </c>
    </row>
    <row r="614" spans="1:5" x14ac:dyDescent="0.25">
      <c r="A614" s="86" t="s">
        <v>4</v>
      </c>
      <c r="B614" s="86" t="s">
        <v>16</v>
      </c>
      <c r="C614" s="86" t="s">
        <v>2281</v>
      </c>
      <c r="D614" s="85">
        <v>-6.7420554420474197</v>
      </c>
      <c r="E614" s="85">
        <v>-10.996798333124</v>
      </c>
    </row>
    <row r="615" spans="1:5" x14ac:dyDescent="0.25">
      <c r="A615" s="86" t="s">
        <v>4</v>
      </c>
      <c r="B615" s="86" t="s">
        <v>17</v>
      </c>
      <c r="C615" s="86" t="s">
        <v>2281</v>
      </c>
      <c r="D615" s="85">
        <v>-6.5975351096008197</v>
      </c>
      <c r="E615" s="85">
        <v>-13.2079587908853</v>
      </c>
    </row>
    <row r="616" spans="1:5" x14ac:dyDescent="0.25">
      <c r="A616" s="86" t="s">
        <v>4</v>
      </c>
      <c r="B616" s="86" t="s">
        <v>51</v>
      </c>
      <c r="C616" s="86" t="s">
        <v>2281</v>
      </c>
      <c r="D616" s="85">
        <v>-5.2240488145266699</v>
      </c>
      <c r="E616" s="85">
        <v>-6.5511088452035704</v>
      </c>
    </row>
    <row r="617" spans="1:5" x14ac:dyDescent="0.25">
      <c r="A617" s="86" t="s">
        <v>4</v>
      </c>
      <c r="B617" s="86" t="s">
        <v>88</v>
      </c>
      <c r="C617" s="86" t="s">
        <v>2281</v>
      </c>
      <c r="D617" s="85">
        <v>-5.66839014820121</v>
      </c>
      <c r="E617" s="85">
        <v>-10.826437073634899</v>
      </c>
    </row>
    <row r="618" spans="1:5" x14ac:dyDescent="0.25">
      <c r="A618" s="86" t="s">
        <v>4</v>
      </c>
      <c r="B618" s="86" t="s">
        <v>50</v>
      </c>
      <c r="C618" s="86" t="s">
        <v>2281</v>
      </c>
      <c r="D618" s="85">
        <v>-6.8296091222460102</v>
      </c>
      <c r="E618" s="85">
        <v>-8.7315711501104403</v>
      </c>
    </row>
    <row r="619" spans="1:5" x14ac:dyDescent="0.25">
      <c r="A619" s="86" t="s">
        <v>4</v>
      </c>
      <c r="B619" s="86" t="s">
        <v>37</v>
      </c>
      <c r="C619" s="86" t="s">
        <v>2281</v>
      </c>
      <c r="D619" s="85">
        <v>-2.7065092967890201</v>
      </c>
      <c r="E619" s="85">
        <v>-5.0362592374991904</v>
      </c>
    </row>
    <row r="620" spans="1:5" x14ac:dyDescent="0.25">
      <c r="A620" s="86" t="s">
        <v>4</v>
      </c>
      <c r="B620" s="86" t="s">
        <v>36</v>
      </c>
      <c r="C620" s="86" t="s">
        <v>2281</v>
      </c>
      <c r="D620" s="85">
        <v>-1.6037495939097299</v>
      </c>
      <c r="E620" s="85">
        <v>-4.6639520740840403</v>
      </c>
    </row>
    <row r="621" spans="1:5" x14ac:dyDescent="0.25">
      <c r="A621" s="86" t="s">
        <v>4</v>
      </c>
      <c r="B621" s="86" t="s">
        <v>23</v>
      </c>
      <c r="C621" s="86" t="s">
        <v>2281</v>
      </c>
      <c r="D621" s="85">
        <v>-6.3283462622079796</v>
      </c>
      <c r="E621" s="85">
        <v>-11.1311880043516</v>
      </c>
    </row>
    <row r="622" spans="1:5" x14ac:dyDescent="0.25">
      <c r="A622" s="86" t="s">
        <v>4</v>
      </c>
      <c r="B622" s="86" t="s">
        <v>22</v>
      </c>
      <c r="C622" s="86" t="s">
        <v>2281</v>
      </c>
      <c r="D622" s="85">
        <v>-6.3654247062911304</v>
      </c>
      <c r="E622" s="85">
        <v>-8.5705288358940308</v>
      </c>
    </row>
    <row r="623" spans="1:5" x14ac:dyDescent="0.25">
      <c r="A623" s="86" t="s">
        <v>4</v>
      </c>
      <c r="B623" s="86" t="s">
        <v>1</v>
      </c>
      <c r="C623" s="86" t="s">
        <v>2281</v>
      </c>
      <c r="D623" s="85">
        <v>-2.8819619661891398</v>
      </c>
      <c r="E623" s="85">
        <v>-5.7558897736433696</v>
      </c>
    </row>
    <row r="624" spans="1:5" x14ac:dyDescent="0.25">
      <c r="A624" s="86" t="s">
        <v>4</v>
      </c>
      <c r="B624" s="86" t="s">
        <v>0</v>
      </c>
      <c r="C624" s="86" t="s">
        <v>2281</v>
      </c>
      <c r="D624" s="85">
        <v>-6.1459259549384404</v>
      </c>
      <c r="E624" s="85">
        <v>-9.6980607827092502</v>
      </c>
    </row>
    <row r="625" spans="1:5" x14ac:dyDescent="0.25">
      <c r="A625" s="86" t="s">
        <v>4</v>
      </c>
      <c r="B625" s="86" t="s">
        <v>75</v>
      </c>
      <c r="C625" s="86" t="s">
        <v>2281</v>
      </c>
      <c r="D625" s="85">
        <v>-4.4563017388635098</v>
      </c>
      <c r="E625" s="85">
        <v>-6.0418235601260104</v>
      </c>
    </row>
    <row r="626" spans="1:5" x14ac:dyDescent="0.25">
      <c r="A626" s="86" t="s">
        <v>4</v>
      </c>
      <c r="B626" s="86" t="s">
        <v>76</v>
      </c>
      <c r="C626" s="86" t="s">
        <v>2281</v>
      </c>
      <c r="D626" s="85">
        <v>-4.1032863363601901</v>
      </c>
      <c r="E626" s="85">
        <v>-6.4967189087506796</v>
      </c>
    </row>
    <row r="627" spans="1:5" x14ac:dyDescent="0.25">
      <c r="A627" s="86" t="s">
        <v>4</v>
      </c>
      <c r="B627" s="86" t="s">
        <v>73</v>
      </c>
      <c r="C627" s="86" t="s">
        <v>2281</v>
      </c>
      <c r="D627" s="85">
        <v>-4.98012351516146</v>
      </c>
      <c r="E627" s="85">
        <v>-9.4362300532131496</v>
      </c>
    </row>
    <row r="628" spans="1:5" x14ac:dyDescent="0.25">
      <c r="A628" s="86" t="s">
        <v>4</v>
      </c>
      <c r="B628" s="86" t="s">
        <v>87</v>
      </c>
      <c r="C628" s="86" t="s">
        <v>2281</v>
      </c>
      <c r="D628" s="85">
        <v>-4.6123289530092499</v>
      </c>
      <c r="E628" s="85">
        <v>-6.9836887392772802</v>
      </c>
    </row>
    <row r="629" spans="1:5" x14ac:dyDescent="0.25">
      <c r="A629" s="86" t="s">
        <v>4</v>
      </c>
      <c r="B629" s="86" t="s">
        <v>74</v>
      </c>
      <c r="C629" s="86" t="s">
        <v>2281</v>
      </c>
      <c r="D629" s="85">
        <v>-9.0251512729353998</v>
      </c>
      <c r="E629" s="85">
        <v>-12.444583682251</v>
      </c>
    </row>
    <row r="630" spans="1:5" x14ac:dyDescent="0.25">
      <c r="A630" s="86" t="s">
        <v>4</v>
      </c>
      <c r="B630" s="86" t="s">
        <v>102</v>
      </c>
      <c r="C630" s="86" t="s">
        <v>2281</v>
      </c>
      <c r="D630" s="85">
        <v>-5.5987843464925096</v>
      </c>
      <c r="E630" s="85">
        <v>-9.6042846281063898</v>
      </c>
    </row>
    <row r="631" spans="1:5" x14ac:dyDescent="0.25">
      <c r="A631" s="86" t="s">
        <v>4</v>
      </c>
      <c r="B631" s="86" t="s">
        <v>99</v>
      </c>
      <c r="C631" s="86" t="s">
        <v>2281</v>
      </c>
      <c r="D631" s="85">
        <v>-3.0809540354152598</v>
      </c>
      <c r="E631" s="85">
        <v>-7.5047538563262499</v>
      </c>
    </row>
    <row r="632" spans="1:5" x14ac:dyDescent="0.25">
      <c r="A632" s="86" t="s">
        <v>4</v>
      </c>
      <c r="B632" s="86" t="s">
        <v>100</v>
      </c>
      <c r="C632" s="86" t="s">
        <v>2281</v>
      </c>
      <c r="D632" s="85">
        <v>-5.4294750909053402</v>
      </c>
      <c r="E632" s="85">
        <v>-10.024625676651301</v>
      </c>
    </row>
    <row r="633" spans="1:5" x14ac:dyDescent="0.25">
      <c r="A633" s="86" t="s">
        <v>4</v>
      </c>
      <c r="B633" s="86" t="s">
        <v>78</v>
      </c>
      <c r="C633" s="86" t="s">
        <v>2281</v>
      </c>
      <c r="D633" s="85">
        <v>-5.7437369300071399</v>
      </c>
      <c r="E633" s="85">
        <v>-11.2801172801255</v>
      </c>
    </row>
    <row r="634" spans="1:5" x14ac:dyDescent="0.25">
      <c r="A634" s="86" t="s">
        <v>4</v>
      </c>
      <c r="B634" s="86" t="s">
        <v>79</v>
      </c>
      <c r="C634" s="86" t="s">
        <v>2281</v>
      </c>
      <c r="D634" s="85">
        <v>-6.4929423493119298</v>
      </c>
      <c r="E634" s="85">
        <v>-10.506074066957799</v>
      </c>
    </row>
    <row r="635" spans="1:5" x14ac:dyDescent="0.25">
      <c r="A635" s="86" t="s">
        <v>4</v>
      </c>
      <c r="B635" s="86" t="s">
        <v>19</v>
      </c>
      <c r="C635" s="86" t="s">
        <v>2281</v>
      </c>
      <c r="D635" s="85">
        <v>-7.2173315857760798</v>
      </c>
      <c r="E635" s="85">
        <v>-12.014559217252099</v>
      </c>
    </row>
    <row r="636" spans="1:5" x14ac:dyDescent="0.25">
      <c r="A636" s="86" t="s">
        <v>4</v>
      </c>
      <c r="B636" s="86" t="s">
        <v>18</v>
      </c>
      <c r="C636" s="86" t="s">
        <v>2281</v>
      </c>
      <c r="D636" s="85">
        <v>-5.63725195109624</v>
      </c>
      <c r="E636" s="85">
        <v>-12.387988980198999</v>
      </c>
    </row>
    <row r="637" spans="1:5" x14ac:dyDescent="0.25">
      <c r="A637" s="86" t="s">
        <v>4</v>
      </c>
      <c r="B637" s="86" t="s">
        <v>82</v>
      </c>
      <c r="C637" s="86" t="s">
        <v>2281</v>
      </c>
      <c r="D637" s="85">
        <v>-3.5964733332007799</v>
      </c>
      <c r="E637" s="85">
        <v>-5.5160843916159603</v>
      </c>
    </row>
    <row r="638" spans="1:5" x14ac:dyDescent="0.25">
      <c r="A638" s="86" t="s">
        <v>4</v>
      </c>
      <c r="B638" s="86" t="s">
        <v>95</v>
      </c>
      <c r="C638" s="86" t="s">
        <v>2281</v>
      </c>
      <c r="D638" s="85">
        <v>-3.9590847843166701</v>
      </c>
      <c r="E638" s="85">
        <v>-6.5949455841710396</v>
      </c>
    </row>
    <row r="639" spans="1:5" x14ac:dyDescent="0.25">
      <c r="A639" s="86" t="s">
        <v>4</v>
      </c>
      <c r="B639" s="86" t="s">
        <v>21</v>
      </c>
      <c r="C639" s="86" t="s">
        <v>2281</v>
      </c>
      <c r="D639" s="85">
        <v>-5.4004537483229598</v>
      </c>
      <c r="E639" s="85">
        <v>-7.2975918004430902</v>
      </c>
    </row>
    <row r="640" spans="1:5" x14ac:dyDescent="0.25">
      <c r="A640" s="86" t="s">
        <v>4</v>
      </c>
      <c r="B640" s="86" t="s">
        <v>96</v>
      </c>
      <c r="C640" s="86" t="s">
        <v>2281</v>
      </c>
      <c r="D640" s="85">
        <v>-5.1081471216186696</v>
      </c>
      <c r="E640" s="85">
        <v>-10.397441824854299</v>
      </c>
    </row>
    <row r="641" spans="1:5" x14ac:dyDescent="0.25">
      <c r="A641" s="86" t="s">
        <v>4</v>
      </c>
      <c r="B641" s="86" t="s">
        <v>101</v>
      </c>
      <c r="C641" s="86" t="s">
        <v>2281</v>
      </c>
      <c r="D641" s="85">
        <v>-5.4588108893045701</v>
      </c>
      <c r="E641" s="85">
        <v>-8.1303138987416403</v>
      </c>
    </row>
    <row r="642" spans="1:5" x14ac:dyDescent="0.25">
      <c r="A642" s="86" t="s">
        <v>4</v>
      </c>
      <c r="B642" s="86" t="s">
        <v>26</v>
      </c>
      <c r="C642" s="86" t="s">
        <v>2281</v>
      </c>
      <c r="D642" s="85">
        <v>-8.8363699715019006</v>
      </c>
      <c r="E642" s="85">
        <v>-13.5255785773178</v>
      </c>
    </row>
    <row r="643" spans="1:5" x14ac:dyDescent="0.25">
      <c r="A643" s="86" t="s">
        <v>4</v>
      </c>
      <c r="B643" s="86" t="s">
        <v>27</v>
      </c>
      <c r="C643" s="86" t="s">
        <v>2281</v>
      </c>
      <c r="D643" s="85">
        <v>-7.4854056403917202</v>
      </c>
      <c r="E643" s="85">
        <v>-11.144970555358301</v>
      </c>
    </row>
    <row r="644" spans="1:5" x14ac:dyDescent="0.25">
      <c r="A644" s="86" t="s">
        <v>4</v>
      </c>
      <c r="B644" s="86" t="s">
        <v>12</v>
      </c>
      <c r="C644" s="86" t="s">
        <v>2281</v>
      </c>
      <c r="D644" s="85">
        <v>-5.4512163003795999</v>
      </c>
      <c r="E644" s="85">
        <v>-9.3568083485383902</v>
      </c>
    </row>
    <row r="645" spans="1:5" x14ac:dyDescent="0.25">
      <c r="A645" s="86" t="s">
        <v>4</v>
      </c>
      <c r="B645" s="86" t="s">
        <v>13</v>
      </c>
      <c r="C645" s="86" t="s">
        <v>2281</v>
      </c>
      <c r="D645" s="85">
        <v>-5.8966042655370501</v>
      </c>
      <c r="E645" s="85">
        <v>-8.9985880380390793</v>
      </c>
    </row>
    <row r="646" spans="1:5" x14ac:dyDescent="0.25">
      <c r="A646" s="86" t="s">
        <v>4</v>
      </c>
      <c r="B646" s="86" t="s">
        <v>48</v>
      </c>
      <c r="C646" s="86" t="s">
        <v>2281</v>
      </c>
      <c r="D646" s="85">
        <v>-4.2368184360925696</v>
      </c>
      <c r="E646" s="85">
        <v>-7.18492359942978</v>
      </c>
    </row>
    <row r="647" spans="1:5" x14ac:dyDescent="0.25">
      <c r="A647" s="86" t="s">
        <v>4</v>
      </c>
      <c r="B647" s="86" t="s">
        <v>49</v>
      </c>
      <c r="C647" s="86" t="s">
        <v>2281</v>
      </c>
      <c r="D647" s="85">
        <v>-6.6276262707665197</v>
      </c>
      <c r="E647" s="85">
        <v>-10.899415589252101</v>
      </c>
    </row>
    <row r="648" spans="1:5" x14ac:dyDescent="0.25">
      <c r="A648" s="86" t="s">
        <v>4</v>
      </c>
      <c r="B648" s="86" t="s">
        <v>64</v>
      </c>
      <c r="C648" s="86" t="s">
        <v>2281</v>
      </c>
      <c r="D648" s="85">
        <v>-4.4530676090587296</v>
      </c>
      <c r="E648" s="85">
        <v>-6.94776076085195</v>
      </c>
    </row>
    <row r="649" spans="1:5" x14ac:dyDescent="0.25">
      <c r="A649" s="86" t="s">
        <v>4</v>
      </c>
      <c r="B649" s="86" t="s">
        <v>65</v>
      </c>
      <c r="C649" s="86" t="s">
        <v>2281</v>
      </c>
      <c r="D649" s="85">
        <v>-5.52440511738354</v>
      </c>
      <c r="E649" s="85">
        <v>-7.5659017120361298</v>
      </c>
    </row>
    <row r="650" spans="1:5" x14ac:dyDescent="0.25">
      <c r="A650" s="86" t="s">
        <v>4</v>
      </c>
      <c r="B650" s="86" t="s">
        <v>86</v>
      </c>
      <c r="C650" s="86" t="s">
        <v>2281</v>
      </c>
      <c r="D650" s="85">
        <v>-8.5974127071191795</v>
      </c>
      <c r="E650" s="85">
        <v>-13.5582498511605</v>
      </c>
    </row>
    <row r="651" spans="1:5" x14ac:dyDescent="0.25">
      <c r="A651" s="86" t="s">
        <v>4</v>
      </c>
      <c r="B651" s="86" t="s">
        <v>9</v>
      </c>
      <c r="C651" s="86" t="s">
        <v>2281</v>
      </c>
      <c r="D651" s="85">
        <v>-3.1217295760156301</v>
      </c>
      <c r="E651" s="85">
        <v>-6.8798517002820203</v>
      </c>
    </row>
    <row r="652" spans="1:5" x14ac:dyDescent="0.25">
      <c r="A652" s="86" t="s">
        <v>4</v>
      </c>
      <c r="B652" s="86" t="s">
        <v>8</v>
      </c>
      <c r="C652" s="86" t="s">
        <v>2281</v>
      </c>
      <c r="D652" s="85">
        <v>-6.7750782796738704</v>
      </c>
      <c r="E652" s="85">
        <v>-8.84914821695215</v>
      </c>
    </row>
    <row r="653" spans="1:5" x14ac:dyDescent="0.25">
      <c r="A653" s="86" t="s">
        <v>4</v>
      </c>
      <c r="B653" s="86" t="s">
        <v>70</v>
      </c>
      <c r="C653" s="86" t="s">
        <v>2281</v>
      </c>
      <c r="D653" s="85">
        <v>-4.9659698574456499</v>
      </c>
      <c r="E653" s="85">
        <v>-7.9759336478706002</v>
      </c>
    </row>
    <row r="654" spans="1:5" x14ac:dyDescent="0.25">
      <c r="A654" s="86" t="s">
        <v>4</v>
      </c>
      <c r="B654" s="86" t="s">
        <v>69</v>
      </c>
      <c r="C654" s="86" t="s">
        <v>2281</v>
      </c>
      <c r="D654" s="85">
        <v>-6.1703232640304302</v>
      </c>
      <c r="E654" s="85">
        <v>-11.341673115187101</v>
      </c>
    </row>
    <row r="655" spans="1:5" x14ac:dyDescent="0.25">
      <c r="A655" s="86" t="s">
        <v>4</v>
      </c>
      <c r="B655" s="86" t="s">
        <v>94</v>
      </c>
      <c r="C655" s="86" t="s">
        <v>2281</v>
      </c>
      <c r="D655" s="85">
        <v>-5.7715606382315903</v>
      </c>
      <c r="E655" s="85">
        <v>-10.938853222992501</v>
      </c>
    </row>
    <row r="656" spans="1:5" x14ac:dyDescent="0.25">
      <c r="A656" s="86" t="s">
        <v>4</v>
      </c>
      <c r="B656" s="86" t="s">
        <v>93</v>
      </c>
      <c r="C656" s="86" t="s">
        <v>2281</v>
      </c>
      <c r="D656" s="85">
        <v>-3.9311407283883799</v>
      </c>
      <c r="E656" s="85">
        <v>-6.05225719964369</v>
      </c>
    </row>
    <row r="657" spans="1:5" x14ac:dyDescent="0.25">
      <c r="A657" s="86" t="s">
        <v>4</v>
      </c>
      <c r="B657" s="86" t="s">
        <v>47</v>
      </c>
      <c r="C657" s="86" t="s">
        <v>2281</v>
      </c>
      <c r="D657" s="85">
        <v>-4.8531534013426301</v>
      </c>
      <c r="E657" s="85">
        <v>-11.155975056892</v>
      </c>
    </row>
    <row r="658" spans="1:5" x14ac:dyDescent="0.25">
      <c r="A658" s="86" t="s">
        <v>4</v>
      </c>
      <c r="B658" s="86" t="s">
        <v>77</v>
      </c>
      <c r="C658" s="86" t="s">
        <v>2281</v>
      </c>
      <c r="D658" s="85">
        <v>-1.0955014485675201</v>
      </c>
      <c r="E658" s="85">
        <v>-6.1286562686691397</v>
      </c>
    </row>
    <row r="659" spans="1:5" x14ac:dyDescent="0.25">
      <c r="A659" s="86" t="s">
        <v>4</v>
      </c>
      <c r="B659" s="86" t="s">
        <v>46</v>
      </c>
      <c r="C659" s="86" t="s">
        <v>2281</v>
      </c>
      <c r="D659" s="85">
        <v>-1.8094724398329201</v>
      </c>
      <c r="E659" s="85">
        <v>-5.8706169956785299</v>
      </c>
    </row>
    <row r="660" spans="1:5" x14ac:dyDescent="0.25">
      <c r="A660" s="86" t="s">
        <v>4</v>
      </c>
      <c r="B660" s="86" t="s">
        <v>59</v>
      </c>
      <c r="C660" s="86" t="s">
        <v>2281</v>
      </c>
      <c r="D660" s="85">
        <v>-5.70776151146526</v>
      </c>
      <c r="E660" s="85">
        <v>-9.6994817605727803</v>
      </c>
    </row>
    <row r="661" spans="1:5" x14ac:dyDescent="0.25">
      <c r="A661" s="86" t="s">
        <v>4</v>
      </c>
      <c r="B661" s="86" t="s">
        <v>20</v>
      </c>
      <c r="C661" s="86" t="s">
        <v>2281</v>
      </c>
      <c r="D661" s="85">
        <v>-4.9172674903653899</v>
      </c>
      <c r="E661" s="85">
        <v>-8.6272909377180795</v>
      </c>
    </row>
    <row r="662" spans="1:5" x14ac:dyDescent="0.25">
      <c r="A662" s="86" t="s">
        <v>4</v>
      </c>
      <c r="B662" s="86" t="s">
        <v>58</v>
      </c>
      <c r="C662" s="86" t="s">
        <v>2281</v>
      </c>
      <c r="D662" s="85">
        <v>-4.5156046569811101</v>
      </c>
      <c r="E662" s="85">
        <v>-7.6846967040579797</v>
      </c>
    </row>
    <row r="663" spans="1:5" x14ac:dyDescent="0.25">
      <c r="A663" s="86" t="s">
        <v>4</v>
      </c>
      <c r="B663" s="86" t="s">
        <v>3</v>
      </c>
      <c r="C663" s="86" t="s">
        <v>2281</v>
      </c>
      <c r="D663" s="85">
        <v>-2.31542658630543</v>
      </c>
      <c r="E663" s="85">
        <v>-5.2263981764469598</v>
      </c>
    </row>
    <row r="664" spans="1:5" x14ac:dyDescent="0.25">
      <c r="A664" s="86" t="s">
        <v>4</v>
      </c>
      <c r="B664" s="86" t="s">
        <v>2</v>
      </c>
      <c r="C664" s="86" t="s">
        <v>2281</v>
      </c>
      <c r="D664" s="85">
        <v>-5.3246621349706498</v>
      </c>
      <c r="E664" s="85">
        <v>-7.7562157759527501</v>
      </c>
    </row>
    <row r="665" spans="1:5" x14ac:dyDescent="0.25">
      <c r="A665" s="86" t="s">
        <v>4</v>
      </c>
      <c r="B665" s="86" t="s">
        <v>66</v>
      </c>
      <c r="C665" s="86" t="s">
        <v>2281</v>
      </c>
      <c r="D665" s="85">
        <v>-2.4877248631314202</v>
      </c>
      <c r="E665" s="85">
        <v>-4.6580368986281497</v>
      </c>
    </row>
    <row r="666" spans="1:5" x14ac:dyDescent="0.25">
      <c r="A666" s="86" t="s">
        <v>4</v>
      </c>
      <c r="B666" s="86" t="s">
        <v>91</v>
      </c>
      <c r="C666" s="86" t="s">
        <v>2281</v>
      </c>
      <c r="D666" s="85">
        <v>-4.0509389496447703</v>
      </c>
      <c r="E666" s="85">
        <v>-7.33647902088547</v>
      </c>
    </row>
    <row r="667" spans="1:5" x14ac:dyDescent="0.25">
      <c r="A667" s="86" t="s">
        <v>4</v>
      </c>
      <c r="B667" s="86" t="s">
        <v>92</v>
      </c>
      <c r="C667" s="86" t="s">
        <v>2281</v>
      </c>
      <c r="D667" s="85">
        <v>-4.5115556505320296</v>
      </c>
      <c r="E667" s="85">
        <v>-9.5108538053515499</v>
      </c>
    </row>
    <row r="668" spans="1:5" x14ac:dyDescent="0.25">
      <c r="A668" s="86" t="s">
        <v>4</v>
      </c>
      <c r="B668" s="86" t="s">
        <v>151</v>
      </c>
      <c r="C668" s="86" t="s">
        <v>2281</v>
      </c>
      <c r="D668" s="85">
        <v>-8.5100452483207203</v>
      </c>
      <c r="E668" s="85">
        <v>-15.309026048474299</v>
      </c>
    </row>
    <row r="669" spans="1:5" x14ac:dyDescent="0.25">
      <c r="A669" s="86" t="s">
        <v>4</v>
      </c>
      <c r="B669" s="86" t="s">
        <v>150</v>
      </c>
      <c r="C669" s="86" t="s">
        <v>2281</v>
      </c>
      <c r="D669" s="85">
        <v>-5.1742356050244096</v>
      </c>
      <c r="E669" s="85">
        <v>-7.9702032851722402</v>
      </c>
    </row>
    <row r="670" spans="1:5" x14ac:dyDescent="0.25">
      <c r="A670" s="86" t="s">
        <v>4</v>
      </c>
      <c r="B670" s="86" t="s">
        <v>38</v>
      </c>
      <c r="C670" s="86" t="s">
        <v>2281</v>
      </c>
      <c r="D670" s="85">
        <v>-6.2580772010736201</v>
      </c>
      <c r="E670" s="85">
        <v>-11.2496785012935</v>
      </c>
    </row>
    <row r="671" spans="1:5" x14ac:dyDescent="0.25">
      <c r="A671" s="86" t="s">
        <v>4</v>
      </c>
      <c r="B671" s="86" t="s">
        <v>40</v>
      </c>
      <c r="C671" s="86" t="s">
        <v>2281</v>
      </c>
      <c r="D671" s="85">
        <v>-3.45325468978846</v>
      </c>
      <c r="E671" s="85">
        <v>-7.2128879790231002</v>
      </c>
    </row>
    <row r="672" spans="1:5" x14ac:dyDescent="0.25">
      <c r="A672" s="86" t="s">
        <v>4</v>
      </c>
      <c r="B672" s="86" t="s">
        <v>98</v>
      </c>
      <c r="C672" s="86" t="s">
        <v>2281</v>
      </c>
      <c r="D672" s="85">
        <v>-2.5759406855299698</v>
      </c>
      <c r="E672" s="85">
        <v>-5.5290556329144396</v>
      </c>
    </row>
    <row r="673" spans="1:5" x14ac:dyDescent="0.25">
      <c r="A673" s="86" t="s">
        <v>4</v>
      </c>
      <c r="B673" s="86" t="s">
        <v>85</v>
      </c>
      <c r="C673" s="86" t="s">
        <v>2281</v>
      </c>
      <c r="D673" s="85">
        <v>-5.8562211252926897</v>
      </c>
      <c r="E673" s="85">
        <v>-12.6030052502204</v>
      </c>
    </row>
    <row r="674" spans="1:5" x14ac:dyDescent="0.25">
      <c r="A674" s="86" t="s">
        <v>4</v>
      </c>
      <c r="B674" s="86" t="s">
        <v>57</v>
      </c>
      <c r="C674" s="86" t="s">
        <v>2281</v>
      </c>
      <c r="D674" s="85">
        <v>-3.1860795405879299</v>
      </c>
      <c r="E674" s="85">
        <v>-6.35441819260837</v>
      </c>
    </row>
    <row r="675" spans="1:5" x14ac:dyDescent="0.25">
      <c r="A675" s="86" t="s">
        <v>4</v>
      </c>
      <c r="B675" s="86" t="s">
        <v>39</v>
      </c>
      <c r="C675" s="86" t="s">
        <v>2281</v>
      </c>
      <c r="D675" s="85">
        <v>-3.5353437876217</v>
      </c>
      <c r="E675" s="85">
        <v>-7.0287025625482302</v>
      </c>
    </row>
    <row r="676" spans="1:5" x14ac:dyDescent="0.25">
      <c r="A676" s="86" t="s">
        <v>4</v>
      </c>
      <c r="B676" s="86" t="s">
        <v>34</v>
      </c>
      <c r="C676" s="86" t="s">
        <v>2281</v>
      </c>
      <c r="D676" s="85">
        <v>-2.4729862654108099</v>
      </c>
      <c r="E676" s="85">
        <v>-3.5776976792695501</v>
      </c>
    </row>
    <row r="677" spans="1:5" x14ac:dyDescent="0.25">
      <c r="A677" s="86" t="s">
        <v>4</v>
      </c>
      <c r="B677" s="86" t="s">
        <v>35</v>
      </c>
      <c r="C677" s="86" t="s">
        <v>2281</v>
      </c>
      <c r="D677" s="85">
        <v>-2.9951293597180801</v>
      </c>
      <c r="E677" s="85">
        <v>-5.6589500192271203</v>
      </c>
    </row>
    <row r="678" spans="1:5" x14ac:dyDescent="0.25">
      <c r="A678" s="86" t="s">
        <v>4</v>
      </c>
      <c r="B678" s="86" t="s">
        <v>54</v>
      </c>
      <c r="C678" s="86" t="s">
        <v>2281</v>
      </c>
      <c r="D678" s="85">
        <v>-6.4387441246963704</v>
      </c>
      <c r="E678" s="85">
        <v>-10.386273916540899</v>
      </c>
    </row>
    <row r="679" spans="1:5" x14ac:dyDescent="0.25">
      <c r="A679" s="86" t="s">
        <v>4</v>
      </c>
      <c r="B679" s="86" t="s">
        <v>53</v>
      </c>
      <c r="C679" s="86" t="s">
        <v>2281</v>
      </c>
      <c r="D679" s="85">
        <v>-5.7188418388626898</v>
      </c>
      <c r="E679" s="85">
        <v>-9.91358571137879</v>
      </c>
    </row>
    <row r="680" spans="1:5" x14ac:dyDescent="0.25">
      <c r="A680" s="86" t="s">
        <v>4</v>
      </c>
      <c r="B680" s="86" t="s">
        <v>30</v>
      </c>
      <c r="C680" s="86" t="s">
        <v>2281</v>
      </c>
      <c r="D680" s="85">
        <v>-3.3640522234839598</v>
      </c>
      <c r="E680" s="85">
        <v>-8.0742958637689703</v>
      </c>
    </row>
    <row r="681" spans="1:5" x14ac:dyDescent="0.25">
      <c r="A681" s="86" t="s">
        <v>4</v>
      </c>
      <c r="B681" s="86" t="s">
        <v>45</v>
      </c>
      <c r="C681" s="86" t="s">
        <v>2281</v>
      </c>
      <c r="D681" s="85">
        <v>-4.2322187242047997</v>
      </c>
      <c r="E681" s="85">
        <v>-7.3674101575427304</v>
      </c>
    </row>
    <row r="682" spans="1:5" x14ac:dyDescent="0.25">
      <c r="A682" s="86" t="s">
        <v>4</v>
      </c>
      <c r="B682" s="86" t="s">
        <v>31</v>
      </c>
      <c r="C682" s="86" t="s">
        <v>2281</v>
      </c>
      <c r="D682" s="85">
        <v>-5.3463786199933399</v>
      </c>
      <c r="E682" s="85">
        <v>-9.4612290966729606</v>
      </c>
    </row>
    <row r="683" spans="1:5" x14ac:dyDescent="0.25">
      <c r="A683" s="86" t="s">
        <v>5</v>
      </c>
      <c r="B683" s="86" t="s">
        <v>61</v>
      </c>
      <c r="C683" s="86" t="s">
        <v>2281</v>
      </c>
      <c r="D683" s="85">
        <v>-3.2990795753311</v>
      </c>
      <c r="E683" s="85">
        <v>-5.8606943574527097</v>
      </c>
    </row>
    <row r="684" spans="1:5" x14ac:dyDescent="0.25">
      <c r="A684" s="86" t="s">
        <v>5</v>
      </c>
      <c r="B684" s="86" t="s">
        <v>60</v>
      </c>
      <c r="C684" s="86" t="s">
        <v>2281</v>
      </c>
      <c r="D684" s="85">
        <v>-7.0058846979520402</v>
      </c>
      <c r="E684" s="85">
        <v>-9.2041685424244104</v>
      </c>
    </row>
    <row r="685" spans="1:5" x14ac:dyDescent="0.25">
      <c r="A685" s="86" t="s">
        <v>5</v>
      </c>
      <c r="B685" s="86" t="s">
        <v>1772</v>
      </c>
      <c r="C685" s="86" t="s">
        <v>2281</v>
      </c>
      <c r="D685" s="85">
        <v>-5.6293551044846701</v>
      </c>
      <c r="E685" s="85">
        <v>-4.75005529056991</v>
      </c>
    </row>
    <row r="686" spans="1:5" x14ac:dyDescent="0.25">
      <c r="A686" s="86" t="s">
        <v>5</v>
      </c>
      <c r="B686" s="86" t="s">
        <v>1775</v>
      </c>
      <c r="C686" s="86" t="s">
        <v>2281</v>
      </c>
      <c r="D686" s="85">
        <v>-3.1081744628430399</v>
      </c>
      <c r="E686" s="85">
        <v>-10.124280363058199</v>
      </c>
    </row>
    <row r="687" spans="1:5" x14ac:dyDescent="0.25">
      <c r="A687" s="86" t="s">
        <v>5</v>
      </c>
      <c r="B687" s="86" t="s">
        <v>1778</v>
      </c>
      <c r="C687" s="86" t="s">
        <v>2281</v>
      </c>
      <c r="D687" s="85">
        <v>-7.83719474881753</v>
      </c>
      <c r="E687" s="85">
        <v>-10.0856550059257</v>
      </c>
    </row>
    <row r="688" spans="1:5" x14ac:dyDescent="0.25">
      <c r="A688" s="86" t="s">
        <v>5</v>
      </c>
      <c r="B688" s="86" t="s">
        <v>1781</v>
      </c>
      <c r="C688" s="86" t="s">
        <v>2281</v>
      </c>
      <c r="D688" s="85">
        <v>-3.8354937610897299</v>
      </c>
      <c r="E688" s="85">
        <v>-9.8634652198102408</v>
      </c>
    </row>
    <row r="689" spans="1:5" x14ac:dyDescent="0.25">
      <c r="A689" s="86" t="s">
        <v>5</v>
      </c>
      <c r="B689" s="86" t="s">
        <v>42</v>
      </c>
      <c r="C689" s="86" t="s">
        <v>2281</v>
      </c>
      <c r="D689" s="85">
        <v>-6.7772475772791996</v>
      </c>
      <c r="E689" s="85">
        <v>-8.7300641763148601</v>
      </c>
    </row>
    <row r="690" spans="1:5" x14ac:dyDescent="0.25">
      <c r="A690" s="86" t="s">
        <v>5</v>
      </c>
      <c r="B690" s="86" t="s">
        <v>1784</v>
      </c>
      <c r="C690" s="86" t="s">
        <v>2281</v>
      </c>
      <c r="D690" s="85">
        <v>-4.7549324613780399</v>
      </c>
      <c r="E690" s="85">
        <v>-5.5532772305656799</v>
      </c>
    </row>
    <row r="691" spans="1:5" x14ac:dyDescent="0.25">
      <c r="A691" s="86" t="s">
        <v>5</v>
      </c>
      <c r="B691" s="86" t="s">
        <v>1787</v>
      </c>
      <c r="C691" s="86" t="s">
        <v>2281</v>
      </c>
      <c r="D691" s="85">
        <v>-6.2188779616461796</v>
      </c>
      <c r="E691" s="85">
        <v>-12.2446035095137</v>
      </c>
    </row>
    <row r="692" spans="1:5" x14ac:dyDescent="0.25">
      <c r="A692" s="86" t="s">
        <v>5</v>
      </c>
      <c r="B692" s="86" t="s">
        <v>1790</v>
      </c>
      <c r="C692" s="86" t="s">
        <v>2281</v>
      </c>
      <c r="D692" s="85">
        <v>-1.6447252986455101</v>
      </c>
      <c r="E692" s="85">
        <v>-5.4855152113564696</v>
      </c>
    </row>
    <row r="693" spans="1:5" x14ac:dyDescent="0.25">
      <c r="A693" s="86" t="s">
        <v>5</v>
      </c>
      <c r="B693" s="86" t="s">
        <v>1793</v>
      </c>
      <c r="C693" s="86" t="s">
        <v>2281</v>
      </c>
      <c r="D693" s="85">
        <v>-7.5771905418749501</v>
      </c>
      <c r="E693" s="85">
        <v>-12.7464283394698</v>
      </c>
    </row>
    <row r="694" spans="1:5" x14ac:dyDescent="0.25">
      <c r="A694" s="86" t="s">
        <v>5</v>
      </c>
      <c r="B694" s="86" t="s">
        <v>1796</v>
      </c>
      <c r="C694" s="86" t="s">
        <v>2281</v>
      </c>
      <c r="D694" s="85">
        <v>-3.1572130453163298</v>
      </c>
      <c r="E694" s="85">
        <v>-9.2613849163010897</v>
      </c>
    </row>
    <row r="695" spans="1:5" x14ac:dyDescent="0.25">
      <c r="A695" s="86" t="s">
        <v>5</v>
      </c>
      <c r="B695" s="86" t="s">
        <v>1805</v>
      </c>
      <c r="C695" s="86" t="s">
        <v>2281</v>
      </c>
      <c r="D695" s="85">
        <v>-2.2347972983997302</v>
      </c>
      <c r="E695" s="85">
        <v>-9.4381669112656201</v>
      </c>
    </row>
    <row r="696" spans="1:5" x14ac:dyDescent="0.25">
      <c r="A696" s="86" t="s">
        <v>5</v>
      </c>
      <c r="B696" s="86" t="s">
        <v>1808</v>
      </c>
      <c r="C696" s="86" t="s">
        <v>2281</v>
      </c>
      <c r="D696" s="85">
        <v>-3.7115839846763898</v>
      </c>
      <c r="E696" s="85">
        <v>-9.7734253227616108</v>
      </c>
    </row>
    <row r="697" spans="1:5" x14ac:dyDescent="0.25">
      <c r="A697" s="86" t="s">
        <v>5</v>
      </c>
      <c r="B697" s="86" t="s">
        <v>41</v>
      </c>
      <c r="C697" s="86" t="s">
        <v>2281</v>
      </c>
      <c r="D697" s="85">
        <v>-6.47259314708971</v>
      </c>
      <c r="E697" s="85">
        <v>-10.013694114163799</v>
      </c>
    </row>
    <row r="698" spans="1:5" x14ac:dyDescent="0.25">
      <c r="A698" s="86" t="s">
        <v>5</v>
      </c>
      <c r="B698" s="86" t="s">
        <v>1814</v>
      </c>
      <c r="C698" s="86" t="s">
        <v>2281</v>
      </c>
      <c r="D698" s="85">
        <v>-6.8424304527963598</v>
      </c>
      <c r="E698" s="85">
        <v>-8.59827583266574</v>
      </c>
    </row>
    <row r="699" spans="1:5" x14ac:dyDescent="0.25">
      <c r="A699" s="86" t="s">
        <v>5</v>
      </c>
      <c r="B699" s="86" t="s">
        <v>1820</v>
      </c>
      <c r="C699" s="86" t="s">
        <v>2281</v>
      </c>
      <c r="D699" s="85">
        <v>-5.9004020516335798</v>
      </c>
      <c r="E699" s="85">
        <v>-10.7340770766417</v>
      </c>
    </row>
    <row r="700" spans="1:5" x14ac:dyDescent="0.25">
      <c r="A700" s="86" t="s">
        <v>5</v>
      </c>
      <c r="B700" s="86" t="s">
        <v>1823</v>
      </c>
      <c r="C700" s="86" t="s">
        <v>2281</v>
      </c>
      <c r="D700" s="85">
        <v>-2.1271270099187101</v>
      </c>
      <c r="E700" s="85">
        <v>-8.0402549804245602</v>
      </c>
    </row>
    <row r="701" spans="1:5" x14ac:dyDescent="0.25">
      <c r="A701" s="86" t="s">
        <v>5</v>
      </c>
      <c r="B701" s="86" t="s">
        <v>1826</v>
      </c>
      <c r="C701" s="86" t="s">
        <v>2281</v>
      </c>
      <c r="D701" s="85">
        <v>-2.3505429866538599</v>
      </c>
      <c r="E701" s="85">
        <v>-6.3277214350752802</v>
      </c>
    </row>
    <row r="702" spans="1:5" x14ac:dyDescent="0.25">
      <c r="A702" s="86" t="s">
        <v>5</v>
      </c>
      <c r="B702" s="86" t="s">
        <v>1829</v>
      </c>
      <c r="C702" s="86" t="s">
        <v>2281</v>
      </c>
      <c r="D702" s="85">
        <v>-6.1376367485385996</v>
      </c>
      <c r="E702" s="85">
        <v>-10.3165088347726</v>
      </c>
    </row>
    <row r="703" spans="1:5" x14ac:dyDescent="0.25">
      <c r="A703" s="86" t="s">
        <v>5</v>
      </c>
      <c r="B703" s="86" t="s">
        <v>1835</v>
      </c>
      <c r="C703" s="86" t="s">
        <v>2281</v>
      </c>
      <c r="D703" s="85">
        <v>-6.0485663478015397</v>
      </c>
      <c r="E703" s="85">
        <v>-10.320570212335401</v>
      </c>
    </row>
    <row r="704" spans="1:5" x14ac:dyDescent="0.25">
      <c r="A704" s="86" t="s">
        <v>5</v>
      </c>
      <c r="B704" s="86" t="s">
        <v>1838</v>
      </c>
      <c r="C704" s="86" t="s">
        <v>2281</v>
      </c>
      <c r="D704" s="85">
        <v>-8.2247576868496495</v>
      </c>
      <c r="E704" s="85">
        <v>-11.4076367211249</v>
      </c>
    </row>
    <row r="705" spans="1:5" x14ac:dyDescent="0.25">
      <c r="A705" s="86" t="s">
        <v>5</v>
      </c>
      <c r="B705" s="86" t="s">
        <v>6</v>
      </c>
      <c r="C705" s="86" t="s">
        <v>2281</v>
      </c>
      <c r="D705" s="85">
        <v>-4.08140236343709</v>
      </c>
      <c r="E705" s="85">
        <v>-7.5691924738954999</v>
      </c>
    </row>
    <row r="706" spans="1:5" x14ac:dyDescent="0.25">
      <c r="A706" s="86" t="s">
        <v>5</v>
      </c>
      <c r="B706" s="86" t="s">
        <v>1844</v>
      </c>
      <c r="C706" s="86" t="s">
        <v>2281</v>
      </c>
      <c r="D706" s="85">
        <v>-6.7490898539978703</v>
      </c>
      <c r="E706" s="85">
        <v>-10.383899952975099</v>
      </c>
    </row>
    <row r="707" spans="1:5" x14ac:dyDescent="0.25">
      <c r="A707" s="86" t="s">
        <v>5</v>
      </c>
      <c r="B707" s="86" t="s">
        <v>1847</v>
      </c>
      <c r="C707" s="86" t="s">
        <v>2281</v>
      </c>
      <c r="D707" s="85">
        <v>-6.8791898124073896</v>
      </c>
      <c r="E707" s="85">
        <v>-3.1705133303027799</v>
      </c>
    </row>
    <row r="708" spans="1:5" x14ac:dyDescent="0.25">
      <c r="A708" s="86" t="s">
        <v>5</v>
      </c>
      <c r="B708" s="86" t="s">
        <v>1850</v>
      </c>
      <c r="C708" s="86" t="s">
        <v>2281</v>
      </c>
      <c r="D708" s="85">
        <v>-1.82419346366494</v>
      </c>
      <c r="E708" s="85">
        <v>-12.809422147922501</v>
      </c>
    </row>
    <row r="709" spans="1:5" x14ac:dyDescent="0.25">
      <c r="A709" s="86" t="s">
        <v>5</v>
      </c>
      <c r="B709" s="86" t="s">
        <v>1853</v>
      </c>
      <c r="C709" s="86" t="s">
        <v>2281</v>
      </c>
      <c r="D709" s="85">
        <v>-5.1138283176954404</v>
      </c>
      <c r="E709" s="85">
        <v>-9.5462745081636804</v>
      </c>
    </row>
    <row r="710" spans="1:5" x14ac:dyDescent="0.25">
      <c r="A710" s="86" t="s">
        <v>5</v>
      </c>
      <c r="B710" s="86" t="s">
        <v>1856</v>
      </c>
      <c r="C710" s="86" t="s">
        <v>2281</v>
      </c>
      <c r="D710" s="85">
        <v>-5.7299443212792101</v>
      </c>
      <c r="E710" s="85">
        <v>-5.7045747625999699</v>
      </c>
    </row>
    <row r="711" spans="1:5" x14ac:dyDescent="0.25">
      <c r="A711" s="86" t="s">
        <v>5</v>
      </c>
      <c r="B711" s="86" t="s">
        <v>1859</v>
      </c>
      <c r="C711" s="86" t="s">
        <v>2281</v>
      </c>
      <c r="D711" s="85">
        <v>-5.7601535296500996</v>
      </c>
      <c r="E711" s="85">
        <v>-10.033606881433</v>
      </c>
    </row>
    <row r="712" spans="1:5" x14ac:dyDescent="0.25">
      <c r="A712" s="86" t="s">
        <v>5</v>
      </c>
      <c r="B712" s="86" t="s">
        <v>1862</v>
      </c>
      <c r="C712" s="86" t="s">
        <v>2281</v>
      </c>
      <c r="D712" s="85">
        <v>-5.85122460706443</v>
      </c>
      <c r="E712" s="85">
        <v>-12.051117108743201</v>
      </c>
    </row>
    <row r="713" spans="1:5" x14ac:dyDescent="0.25">
      <c r="A713" s="86" t="s">
        <v>5</v>
      </c>
      <c r="B713" s="86" t="s">
        <v>7</v>
      </c>
      <c r="C713" s="86" t="s">
        <v>2281</v>
      </c>
      <c r="D713" s="85">
        <v>-4.4857073861458101</v>
      </c>
      <c r="E713" s="85">
        <v>-7.9800733316436201</v>
      </c>
    </row>
    <row r="714" spans="1:5" x14ac:dyDescent="0.25">
      <c r="A714" s="86" t="s">
        <v>5</v>
      </c>
      <c r="B714" s="86" t="s">
        <v>14</v>
      </c>
      <c r="C714" s="86" t="s">
        <v>2281</v>
      </c>
      <c r="D714" s="85">
        <v>-4.1550320778698104</v>
      </c>
      <c r="E714" s="85">
        <v>-8.4876085596558806</v>
      </c>
    </row>
    <row r="715" spans="1:5" x14ac:dyDescent="0.25">
      <c r="A715" s="86" t="s">
        <v>5</v>
      </c>
      <c r="B715" s="86" t="s">
        <v>15</v>
      </c>
      <c r="C715" s="86" t="s">
        <v>2281</v>
      </c>
      <c r="D715" s="85">
        <v>-7.4118989587652102</v>
      </c>
      <c r="E715" s="85">
        <v>-11.155288561324699</v>
      </c>
    </row>
    <row r="716" spans="1:5" x14ac:dyDescent="0.25">
      <c r="A716" s="86" t="s">
        <v>5</v>
      </c>
      <c r="B716" s="86" t="s">
        <v>11</v>
      </c>
      <c r="C716" s="86" t="s">
        <v>2281</v>
      </c>
      <c r="D716" s="85">
        <v>-4.2741481834395696</v>
      </c>
      <c r="E716" s="85">
        <v>-7.1568871411944501</v>
      </c>
    </row>
    <row r="717" spans="1:5" x14ac:dyDescent="0.25">
      <c r="A717" s="86" t="s">
        <v>5</v>
      </c>
      <c r="B717" s="86" t="s">
        <v>10</v>
      </c>
      <c r="C717" s="86" t="s">
        <v>2281</v>
      </c>
      <c r="D717" s="85">
        <v>-5.0698907279047303</v>
      </c>
      <c r="E717" s="85">
        <v>-6.39473684826081</v>
      </c>
    </row>
    <row r="718" spans="1:5" x14ac:dyDescent="0.25">
      <c r="A718" s="86" t="s">
        <v>5</v>
      </c>
      <c r="B718" s="86" t="s">
        <v>33</v>
      </c>
      <c r="C718" s="86" t="s">
        <v>2281</v>
      </c>
      <c r="D718" s="85">
        <v>-2.2944683628709801</v>
      </c>
      <c r="E718" s="85">
        <v>-5.7882404271894599</v>
      </c>
    </row>
    <row r="719" spans="1:5" x14ac:dyDescent="0.25">
      <c r="A719" s="86" t="s">
        <v>5</v>
      </c>
      <c r="B719" s="86" t="s">
        <v>29</v>
      </c>
      <c r="C719" s="86" t="s">
        <v>2281</v>
      </c>
      <c r="D719" s="85">
        <v>-1.33906009361982</v>
      </c>
      <c r="E719" s="85">
        <v>-1.8582578188784999</v>
      </c>
    </row>
    <row r="720" spans="1:5" x14ac:dyDescent="0.25">
      <c r="A720" s="86" t="s">
        <v>5</v>
      </c>
      <c r="B720" s="86" t="s">
        <v>32</v>
      </c>
      <c r="C720" s="86" t="s">
        <v>2281</v>
      </c>
      <c r="D720" s="85">
        <v>-2.7756583775598802</v>
      </c>
      <c r="E720" s="85">
        <v>-5.1916316354701904</v>
      </c>
    </row>
    <row r="721" spans="1:5" x14ac:dyDescent="0.25">
      <c r="A721" s="86" t="s">
        <v>5</v>
      </c>
      <c r="B721" s="86" t="s">
        <v>55</v>
      </c>
      <c r="C721" s="86" t="s">
        <v>2281</v>
      </c>
      <c r="D721" s="85">
        <v>-4.9408560407083604</v>
      </c>
      <c r="E721" s="85">
        <v>-8.0179552638052805</v>
      </c>
    </row>
    <row r="722" spans="1:5" x14ac:dyDescent="0.25">
      <c r="A722" s="86" t="s">
        <v>5</v>
      </c>
      <c r="B722" s="86" t="s">
        <v>56</v>
      </c>
      <c r="C722" s="86" t="s">
        <v>2281</v>
      </c>
      <c r="D722" s="85">
        <v>-7.5154428878297903</v>
      </c>
      <c r="E722" s="85">
        <v>-10.9465243600721</v>
      </c>
    </row>
    <row r="723" spans="1:5" x14ac:dyDescent="0.25">
      <c r="A723" s="86" t="s">
        <v>5</v>
      </c>
      <c r="B723" s="86" t="s">
        <v>89</v>
      </c>
      <c r="C723" s="86" t="s">
        <v>2281</v>
      </c>
      <c r="D723" s="85">
        <v>-1.91043532837079</v>
      </c>
      <c r="E723" s="85">
        <v>-3.1000904251938999</v>
      </c>
    </row>
    <row r="724" spans="1:5" x14ac:dyDescent="0.25">
      <c r="A724" s="86" t="s">
        <v>5</v>
      </c>
      <c r="B724" s="86" t="s">
        <v>90</v>
      </c>
      <c r="C724" s="86" t="s">
        <v>2281</v>
      </c>
      <c r="D724" s="85">
        <v>-3.2138984607280299</v>
      </c>
      <c r="E724" s="85">
        <v>-5.3518634822135702</v>
      </c>
    </row>
    <row r="725" spans="1:5" x14ac:dyDescent="0.25">
      <c r="A725" s="86" t="s">
        <v>5</v>
      </c>
      <c r="B725" s="86" t="s">
        <v>63</v>
      </c>
      <c r="C725" s="86" t="s">
        <v>2281</v>
      </c>
      <c r="D725" s="85">
        <v>-3.1781478572172301</v>
      </c>
      <c r="E725" s="85">
        <v>-7.3358042620150004</v>
      </c>
    </row>
    <row r="726" spans="1:5" x14ac:dyDescent="0.25">
      <c r="A726" s="86" t="s">
        <v>5</v>
      </c>
      <c r="B726" s="86" t="s">
        <v>62</v>
      </c>
      <c r="C726" s="86" t="s">
        <v>2281</v>
      </c>
      <c r="D726" s="85">
        <v>-3.0586143404614599</v>
      </c>
      <c r="E726" s="85">
        <v>-5.1640532949402802</v>
      </c>
    </row>
    <row r="727" spans="1:5" x14ac:dyDescent="0.25">
      <c r="A727" s="86" t="s">
        <v>5</v>
      </c>
      <c r="B727" s="86" t="s">
        <v>25</v>
      </c>
      <c r="C727" s="86" t="s">
        <v>2281</v>
      </c>
      <c r="D727" s="85">
        <v>-6.9785856919001903</v>
      </c>
      <c r="E727" s="85">
        <v>-12.5489463359431</v>
      </c>
    </row>
    <row r="728" spans="1:5" x14ac:dyDescent="0.25">
      <c r="A728" s="86" t="s">
        <v>5</v>
      </c>
      <c r="B728" s="86" t="s">
        <v>24</v>
      </c>
      <c r="C728" s="86" t="s">
        <v>2281</v>
      </c>
      <c r="D728" s="85">
        <v>-5.8992344953406901</v>
      </c>
      <c r="E728" s="85">
        <v>-8.7507653080016308</v>
      </c>
    </row>
    <row r="729" spans="1:5" x14ac:dyDescent="0.25">
      <c r="A729" s="86" t="s">
        <v>5</v>
      </c>
      <c r="B729" s="86" t="s">
        <v>44</v>
      </c>
      <c r="C729" s="86" t="s">
        <v>2281</v>
      </c>
      <c r="D729" s="85">
        <v>-4.0457012343037304</v>
      </c>
      <c r="E729" s="85">
        <v>-9.4277402257678595</v>
      </c>
    </row>
    <row r="730" spans="1:5" x14ac:dyDescent="0.25">
      <c r="A730" s="86" t="s">
        <v>5</v>
      </c>
      <c r="B730" s="86" t="s">
        <v>28</v>
      </c>
      <c r="C730" s="86" t="s">
        <v>2281</v>
      </c>
      <c r="D730" s="85">
        <v>-5.1443329449113504</v>
      </c>
      <c r="E730" s="85">
        <v>-7.6618373597215097</v>
      </c>
    </row>
    <row r="731" spans="1:5" x14ac:dyDescent="0.25">
      <c r="A731" s="86" t="s">
        <v>5</v>
      </c>
      <c r="B731" s="86" t="s">
        <v>43</v>
      </c>
      <c r="C731" s="86" t="s">
        <v>2281</v>
      </c>
      <c r="D731" s="85">
        <v>-5.3190219269905299</v>
      </c>
      <c r="E731" s="85">
        <v>-8.4866795588004909</v>
      </c>
    </row>
    <row r="732" spans="1:5" x14ac:dyDescent="0.25">
      <c r="A732" s="86" t="s">
        <v>5</v>
      </c>
      <c r="B732" s="86" t="s">
        <v>80</v>
      </c>
      <c r="C732" s="86" t="s">
        <v>2281</v>
      </c>
      <c r="D732" s="85">
        <v>-2.3475360501606701</v>
      </c>
      <c r="E732" s="85">
        <v>-6.2260697701504304</v>
      </c>
    </row>
    <row r="733" spans="1:5" x14ac:dyDescent="0.25">
      <c r="A733" s="86" t="s">
        <v>5</v>
      </c>
      <c r="B733" s="86" t="s">
        <v>81</v>
      </c>
      <c r="C733" s="86" t="s">
        <v>2281</v>
      </c>
      <c r="D733" s="85">
        <v>-6.0029875778006598</v>
      </c>
      <c r="E733" s="85">
        <v>-9.9415989667894795</v>
      </c>
    </row>
    <row r="734" spans="1:5" x14ac:dyDescent="0.25">
      <c r="A734" s="86" t="s">
        <v>5</v>
      </c>
      <c r="B734" s="86" t="s">
        <v>83</v>
      </c>
      <c r="C734" s="86" t="s">
        <v>2281</v>
      </c>
      <c r="D734" s="85">
        <v>-4.7956241672646804</v>
      </c>
      <c r="E734" s="85">
        <v>-6.1459601692439501</v>
      </c>
    </row>
    <row r="735" spans="1:5" x14ac:dyDescent="0.25">
      <c r="A735" s="86" t="s">
        <v>5</v>
      </c>
      <c r="B735" s="86" t="s">
        <v>84</v>
      </c>
      <c r="C735" s="86" t="s">
        <v>2281</v>
      </c>
      <c r="D735" s="85">
        <v>-6.7679248989812102</v>
      </c>
      <c r="E735" s="85">
        <v>-10.749279508935899</v>
      </c>
    </row>
    <row r="736" spans="1:5" x14ac:dyDescent="0.25">
      <c r="A736" s="86" t="s">
        <v>5</v>
      </c>
      <c r="B736" s="86" t="s">
        <v>71</v>
      </c>
      <c r="C736" s="86" t="s">
        <v>2281</v>
      </c>
      <c r="D736" s="85">
        <v>-5.2349389021987696</v>
      </c>
      <c r="E736" s="85">
        <v>-9.0360630277547394</v>
      </c>
    </row>
    <row r="737" spans="1:5" x14ac:dyDescent="0.25">
      <c r="A737" s="86" t="s">
        <v>5</v>
      </c>
      <c r="B737" s="86" t="s">
        <v>72</v>
      </c>
      <c r="C737" s="86" t="s">
        <v>2281</v>
      </c>
      <c r="D737" s="85">
        <v>-5.6753706203646104</v>
      </c>
      <c r="E737" s="85">
        <v>-10.523558707499999</v>
      </c>
    </row>
    <row r="738" spans="1:5" x14ac:dyDescent="0.25">
      <c r="A738" s="86" t="s">
        <v>5</v>
      </c>
      <c r="B738" s="86" t="s">
        <v>16</v>
      </c>
      <c r="C738" s="86" t="s">
        <v>2281</v>
      </c>
      <c r="D738" s="85">
        <v>-4.39642407987398</v>
      </c>
      <c r="E738" s="85">
        <v>-8.6980063473366993</v>
      </c>
    </row>
    <row r="739" spans="1:5" x14ac:dyDescent="0.25">
      <c r="A739" s="86" t="s">
        <v>5</v>
      </c>
      <c r="B739" s="86" t="s">
        <v>17</v>
      </c>
      <c r="C739" s="86" t="s">
        <v>2281</v>
      </c>
      <c r="D739" s="85">
        <v>-2.2151846641102502</v>
      </c>
      <c r="E739" s="85">
        <v>-8.7008429180758995</v>
      </c>
    </row>
    <row r="740" spans="1:5" x14ac:dyDescent="0.25">
      <c r="A740" s="86" t="s">
        <v>5</v>
      </c>
      <c r="B740" s="86" t="s">
        <v>51</v>
      </c>
      <c r="C740" s="86" t="s">
        <v>2281</v>
      </c>
      <c r="D740" s="85">
        <v>-4.1451441996840401</v>
      </c>
      <c r="E740" s="85">
        <v>-8.1892267083187793</v>
      </c>
    </row>
    <row r="741" spans="1:5" x14ac:dyDescent="0.25">
      <c r="A741" s="86" t="s">
        <v>5</v>
      </c>
      <c r="B741" s="86" t="s">
        <v>88</v>
      </c>
      <c r="C741" s="86" t="s">
        <v>2281</v>
      </c>
      <c r="D741" s="85">
        <v>-8.6703505320551404</v>
      </c>
      <c r="E741" s="85">
        <v>-12.517982158435199</v>
      </c>
    </row>
    <row r="742" spans="1:5" x14ac:dyDescent="0.25">
      <c r="A742" s="86" t="s">
        <v>5</v>
      </c>
      <c r="B742" s="86" t="s">
        <v>50</v>
      </c>
      <c r="C742" s="86" t="s">
        <v>2281</v>
      </c>
      <c r="D742" s="85">
        <v>-5.7034516790502803</v>
      </c>
      <c r="E742" s="85">
        <v>-9.4440489375918801</v>
      </c>
    </row>
    <row r="743" spans="1:5" x14ac:dyDescent="0.25">
      <c r="A743" s="86" t="s">
        <v>5</v>
      </c>
      <c r="B743" s="86" t="s">
        <v>37</v>
      </c>
      <c r="C743" s="86" t="s">
        <v>2281</v>
      </c>
      <c r="D743" s="85">
        <v>-4.9869325928858803</v>
      </c>
      <c r="E743" s="85">
        <v>-7.7880375396501398</v>
      </c>
    </row>
    <row r="744" spans="1:5" x14ac:dyDescent="0.25">
      <c r="A744" s="86" t="s">
        <v>5</v>
      </c>
      <c r="B744" s="86" t="s">
        <v>36</v>
      </c>
      <c r="C744" s="86" t="s">
        <v>2281</v>
      </c>
      <c r="D744" s="85">
        <v>-8.2515934957953494</v>
      </c>
      <c r="E744" s="85">
        <v>-14.5929180458622</v>
      </c>
    </row>
    <row r="745" spans="1:5" x14ac:dyDescent="0.25">
      <c r="A745" s="86" t="s">
        <v>5</v>
      </c>
      <c r="B745" s="86" t="s">
        <v>23</v>
      </c>
      <c r="C745" s="86" t="s">
        <v>2281</v>
      </c>
      <c r="D745" s="85">
        <v>-8.4737950504461406</v>
      </c>
      <c r="E745" s="85">
        <v>-14.131896528713799</v>
      </c>
    </row>
    <row r="746" spans="1:5" x14ac:dyDescent="0.25">
      <c r="A746" s="86" t="s">
        <v>5</v>
      </c>
      <c r="B746" s="86" t="s">
        <v>22</v>
      </c>
      <c r="C746" s="86" t="s">
        <v>2281</v>
      </c>
      <c r="D746" s="85">
        <v>-4.7900135171817899</v>
      </c>
      <c r="E746" s="85">
        <v>-7.7440311075488797</v>
      </c>
    </row>
    <row r="747" spans="1:5" x14ac:dyDescent="0.25">
      <c r="A747" s="86" t="s">
        <v>5</v>
      </c>
      <c r="B747" s="86" t="s">
        <v>1</v>
      </c>
      <c r="C747" s="86" t="s">
        <v>2281</v>
      </c>
      <c r="D747" s="85">
        <v>-2.5762706147216199</v>
      </c>
      <c r="E747" s="85">
        <v>-3.9138844557964698</v>
      </c>
    </row>
    <row r="748" spans="1:5" x14ac:dyDescent="0.25">
      <c r="A748" s="86" t="s">
        <v>5</v>
      </c>
      <c r="B748" s="86" t="s">
        <v>0</v>
      </c>
      <c r="C748" s="86" t="s">
        <v>2281</v>
      </c>
      <c r="D748" s="85">
        <v>-5.3030617453720703</v>
      </c>
      <c r="E748" s="85">
        <v>-9.1492954637023693</v>
      </c>
    </row>
    <row r="749" spans="1:5" x14ac:dyDescent="0.25">
      <c r="A749" s="86" t="s">
        <v>5</v>
      </c>
      <c r="B749" s="86" t="s">
        <v>75</v>
      </c>
      <c r="C749" s="86" t="s">
        <v>2281</v>
      </c>
      <c r="D749" s="85">
        <v>-7.1224782450510498</v>
      </c>
      <c r="E749" s="85">
        <v>-11.279974457589599</v>
      </c>
    </row>
    <row r="750" spans="1:5" x14ac:dyDescent="0.25">
      <c r="A750" s="86" t="s">
        <v>5</v>
      </c>
      <c r="B750" s="86" t="s">
        <v>76</v>
      </c>
      <c r="C750" s="86" t="s">
        <v>2281</v>
      </c>
      <c r="D750" s="85">
        <v>-5.3657460517387303</v>
      </c>
      <c r="E750" s="85">
        <v>-7.39361426120497</v>
      </c>
    </row>
    <row r="751" spans="1:5" x14ac:dyDescent="0.25">
      <c r="A751" s="86" t="s">
        <v>5</v>
      </c>
      <c r="B751" s="86" t="s">
        <v>73</v>
      </c>
      <c r="C751" s="86" t="s">
        <v>2281</v>
      </c>
      <c r="D751" s="85">
        <v>-5.2752156600058999</v>
      </c>
      <c r="E751" s="85">
        <v>-9.2511205159818104</v>
      </c>
    </row>
    <row r="752" spans="1:5" x14ac:dyDescent="0.25">
      <c r="A752" s="86" t="s">
        <v>5</v>
      </c>
      <c r="B752" s="86" t="s">
        <v>87</v>
      </c>
      <c r="C752" s="86" t="s">
        <v>2281</v>
      </c>
      <c r="D752" s="85">
        <v>-5.7930519709833703</v>
      </c>
      <c r="E752" s="85">
        <v>-10.2892145802644</v>
      </c>
    </row>
    <row r="753" spans="1:5" x14ac:dyDescent="0.25">
      <c r="A753" s="86" t="s">
        <v>5</v>
      </c>
      <c r="B753" s="86" t="s">
        <v>74</v>
      </c>
      <c r="C753" s="86" t="s">
        <v>2281</v>
      </c>
      <c r="D753" s="85">
        <v>-7.5164008307249004</v>
      </c>
      <c r="E753" s="85">
        <v>-12.336466339337999</v>
      </c>
    </row>
    <row r="754" spans="1:5" x14ac:dyDescent="0.25">
      <c r="A754" s="86" t="s">
        <v>5</v>
      </c>
      <c r="B754" s="86" t="s">
        <v>102</v>
      </c>
      <c r="C754" s="86" t="s">
        <v>2281</v>
      </c>
      <c r="D754" s="85">
        <v>-6.5317632375631298</v>
      </c>
      <c r="E754" s="85">
        <v>-10.429414081230499</v>
      </c>
    </row>
    <row r="755" spans="1:5" x14ac:dyDescent="0.25">
      <c r="A755" s="86" t="s">
        <v>5</v>
      </c>
      <c r="B755" s="86" t="s">
        <v>99</v>
      </c>
      <c r="C755" s="86" t="s">
        <v>2281</v>
      </c>
      <c r="D755" s="85">
        <v>-6.6898940711103796</v>
      </c>
      <c r="E755" s="85">
        <v>-11.640649286316201</v>
      </c>
    </row>
    <row r="756" spans="1:5" x14ac:dyDescent="0.25">
      <c r="A756" s="86" t="s">
        <v>5</v>
      </c>
      <c r="B756" s="86" t="s">
        <v>100</v>
      </c>
      <c r="C756" s="86" t="s">
        <v>2281</v>
      </c>
      <c r="D756" s="85">
        <v>-4.2037910185444902</v>
      </c>
      <c r="E756" s="85">
        <v>-10.1546211766548</v>
      </c>
    </row>
    <row r="757" spans="1:5" x14ac:dyDescent="0.25">
      <c r="A757" s="86" t="s">
        <v>5</v>
      </c>
      <c r="B757" s="86" t="s">
        <v>78</v>
      </c>
      <c r="C757" s="86" t="s">
        <v>2281</v>
      </c>
      <c r="D757" s="85">
        <v>-8.8975774523258604</v>
      </c>
      <c r="E757" s="85">
        <v>-15.1229591971454</v>
      </c>
    </row>
    <row r="758" spans="1:5" x14ac:dyDescent="0.25">
      <c r="A758" s="86" t="s">
        <v>5</v>
      </c>
      <c r="B758" s="86" t="s">
        <v>79</v>
      </c>
      <c r="C758" s="86" t="s">
        <v>2281</v>
      </c>
      <c r="D758" s="85">
        <v>-4.26629169848405</v>
      </c>
      <c r="E758" s="85">
        <v>-7.5876395214043297</v>
      </c>
    </row>
    <row r="759" spans="1:5" x14ac:dyDescent="0.25">
      <c r="A759" s="86" t="s">
        <v>5</v>
      </c>
      <c r="B759" s="86" t="s">
        <v>19</v>
      </c>
      <c r="C759" s="86" t="s">
        <v>2281</v>
      </c>
      <c r="D759" s="85">
        <v>-7.7137259272864602</v>
      </c>
      <c r="E759" s="85">
        <v>-11.757398749253101</v>
      </c>
    </row>
    <row r="760" spans="1:5" x14ac:dyDescent="0.25">
      <c r="A760" s="86" t="s">
        <v>5</v>
      </c>
      <c r="B760" s="86" t="s">
        <v>18</v>
      </c>
      <c r="C760" s="86" t="s">
        <v>2281</v>
      </c>
      <c r="D760" s="85">
        <v>-7.2481066775968097</v>
      </c>
      <c r="E760" s="85">
        <v>-11.1008145891107</v>
      </c>
    </row>
    <row r="761" spans="1:5" x14ac:dyDescent="0.25">
      <c r="A761" s="86" t="s">
        <v>5</v>
      </c>
      <c r="B761" s="86" t="s">
        <v>82</v>
      </c>
      <c r="C761" s="86" t="s">
        <v>2281</v>
      </c>
      <c r="D761" s="85">
        <v>-7.4926505162237804</v>
      </c>
      <c r="E761" s="85">
        <v>-10.901766333416299</v>
      </c>
    </row>
    <row r="762" spans="1:5" x14ac:dyDescent="0.25">
      <c r="A762" s="86" t="s">
        <v>5</v>
      </c>
      <c r="B762" s="86" t="s">
        <v>95</v>
      </c>
      <c r="C762" s="86" t="s">
        <v>2281</v>
      </c>
      <c r="D762" s="85">
        <v>-3.5317520208085602</v>
      </c>
      <c r="E762" s="85">
        <v>-7.0245005004587098</v>
      </c>
    </row>
    <row r="763" spans="1:5" x14ac:dyDescent="0.25">
      <c r="A763" s="86" t="s">
        <v>5</v>
      </c>
      <c r="B763" s="86" t="s">
        <v>21</v>
      </c>
      <c r="C763" s="86" t="s">
        <v>2281</v>
      </c>
      <c r="D763" s="85">
        <v>-3.10373694538406</v>
      </c>
      <c r="E763" s="85">
        <v>-4.9055164324619804</v>
      </c>
    </row>
    <row r="764" spans="1:5" x14ac:dyDescent="0.25">
      <c r="A764" s="86" t="s">
        <v>5</v>
      </c>
      <c r="B764" s="86" t="s">
        <v>96</v>
      </c>
      <c r="C764" s="86" t="s">
        <v>2281</v>
      </c>
      <c r="D764" s="85">
        <v>-3.5125925454135198</v>
      </c>
      <c r="E764" s="85">
        <v>-3.9894262404597902</v>
      </c>
    </row>
    <row r="765" spans="1:5" x14ac:dyDescent="0.25">
      <c r="A765" s="86" t="s">
        <v>5</v>
      </c>
      <c r="B765" s="86" t="s">
        <v>101</v>
      </c>
      <c r="C765" s="86" t="s">
        <v>2281</v>
      </c>
      <c r="D765" s="85">
        <v>-2.6238308808694999</v>
      </c>
      <c r="E765" s="85">
        <v>-4.0997704224049301</v>
      </c>
    </row>
    <row r="766" spans="1:5" x14ac:dyDescent="0.25">
      <c r="A766" s="86" t="s">
        <v>5</v>
      </c>
      <c r="B766" s="86" t="s">
        <v>26</v>
      </c>
      <c r="C766" s="86" t="s">
        <v>2281</v>
      </c>
      <c r="D766" s="85">
        <v>-1.6046867034991801</v>
      </c>
      <c r="E766" s="85">
        <v>-3.6653261107897901</v>
      </c>
    </row>
    <row r="767" spans="1:5" x14ac:dyDescent="0.25">
      <c r="A767" s="86" t="s">
        <v>5</v>
      </c>
      <c r="B767" s="86" t="s">
        <v>27</v>
      </c>
      <c r="C767" s="86" t="s">
        <v>2281</v>
      </c>
      <c r="D767" s="85">
        <v>-4.9417964018070499</v>
      </c>
      <c r="E767" s="85">
        <v>-8.8872931396814998</v>
      </c>
    </row>
    <row r="768" spans="1:5" x14ac:dyDescent="0.25">
      <c r="A768" s="86" t="s">
        <v>5</v>
      </c>
      <c r="B768" s="86" t="s">
        <v>12</v>
      </c>
      <c r="C768" s="86" t="s">
        <v>2281</v>
      </c>
      <c r="D768" s="85">
        <v>-2.8216782222551999</v>
      </c>
      <c r="E768" s="85">
        <v>-5.8220190483046403</v>
      </c>
    </row>
    <row r="769" spans="1:5" x14ac:dyDescent="0.25">
      <c r="A769" s="86" t="s">
        <v>5</v>
      </c>
      <c r="B769" s="86" t="s">
        <v>13</v>
      </c>
      <c r="C769" s="86" t="s">
        <v>2281</v>
      </c>
      <c r="D769" s="85">
        <v>-4.1847234485329299</v>
      </c>
      <c r="E769" s="85">
        <v>-6.1694183884934004</v>
      </c>
    </row>
    <row r="770" spans="1:5" x14ac:dyDescent="0.25">
      <c r="A770" s="86" t="s">
        <v>5</v>
      </c>
      <c r="B770" s="86" t="s">
        <v>48</v>
      </c>
      <c r="C770" s="86" t="s">
        <v>2281</v>
      </c>
      <c r="D770" s="85">
        <v>-8.6655023903991104</v>
      </c>
      <c r="E770" s="85">
        <v>-12.2884890730558</v>
      </c>
    </row>
    <row r="771" spans="1:5" x14ac:dyDescent="0.25">
      <c r="A771" s="86" t="s">
        <v>5</v>
      </c>
      <c r="B771" s="86" t="s">
        <v>49</v>
      </c>
      <c r="C771" s="86" t="s">
        <v>2281</v>
      </c>
      <c r="D771" s="85">
        <v>-7.8267472922052796</v>
      </c>
      <c r="E771" s="85">
        <v>-14.380387533446999</v>
      </c>
    </row>
    <row r="772" spans="1:5" x14ac:dyDescent="0.25">
      <c r="A772" s="86" t="s">
        <v>5</v>
      </c>
      <c r="B772" s="86" t="s">
        <v>64</v>
      </c>
      <c r="C772" s="86" t="s">
        <v>2281</v>
      </c>
      <c r="D772" s="85">
        <v>-5.9224795610230796</v>
      </c>
      <c r="E772" s="85">
        <v>-9.6305386976634608</v>
      </c>
    </row>
    <row r="773" spans="1:5" x14ac:dyDescent="0.25">
      <c r="A773" s="86" t="s">
        <v>5</v>
      </c>
      <c r="B773" s="86" t="s">
        <v>65</v>
      </c>
      <c r="C773" s="86" t="s">
        <v>2281</v>
      </c>
      <c r="D773" s="85">
        <v>-1.34468770647616</v>
      </c>
      <c r="E773" s="85">
        <v>-4.5293296742417901</v>
      </c>
    </row>
    <row r="774" spans="1:5" x14ac:dyDescent="0.25">
      <c r="A774" s="86" t="s">
        <v>5</v>
      </c>
      <c r="B774" s="86" t="s">
        <v>86</v>
      </c>
      <c r="C774" s="86" t="s">
        <v>2281</v>
      </c>
      <c r="D774" s="85">
        <v>-3.5440585501367301</v>
      </c>
      <c r="E774" s="85">
        <v>-5.9839297385613497</v>
      </c>
    </row>
    <row r="775" spans="1:5" x14ac:dyDescent="0.25">
      <c r="A775" s="86" t="s">
        <v>5</v>
      </c>
      <c r="B775" s="86" t="s">
        <v>9</v>
      </c>
      <c r="C775" s="86" t="s">
        <v>2281</v>
      </c>
      <c r="D775" s="85">
        <v>-1.59761450551192</v>
      </c>
      <c r="E775" s="85">
        <v>-2.7687521771232699</v>
      </c>
    </row>
    <row r="776" spans="1:5" x14ac:dyDescent="0.25">
      <c r="A776" s="86" t="s">
        <v>5</v>
      </c>
      <c r="B776" s="86" t="s">
        <v>8</v>
      </c>
      <c r="C776" s="86" t="s">
        <v>2281</v>
      </c>
      <c r="D776" s="85">
        <v>7.1612044994919397E-2</v>
      </c>
      <c r="E776" s="85">
        <v>-2.1905604903168698</v>
      </c>
    </row>
    <row r="777" spans="1:5" x14ac:dyDescent="0.25">
      <c r="A777" s="86" t="s">
        <v>5</v>
      </c>
      <c r="B777" s="86" t="s">
        <v>70</v>
      </c>
      <c r="C777" s="86" t="s">
        <v>2281</v>
      </c>
      <c r="D777" s="85">
        <v>-5.0530218184569504</v>
      </c>
      <c r="E777" s="85">
        <v>-8.2686011394907197</v>
      </c>
    </row>
    <row r="778" spans="1:5" x14ac:dyDescent="0.25">
      <c r="A778" s="86" t="s">
        <v>5</v>
      </c>
      <c r="B778" s="86" t="s">
        <v>69</v>
      </c>
      <c r="C778" s="86" t="s">
        <v>2281</v>
      </c>
      <c r="D778" s="85">
        <v>-4.50913127126028</v>
      </c>
      <c r="E778" s="85">
        <v>-6.6615590850859903</v>
      </c>
    </row>
    <row r="779" spans="1:5" x14ac:dyDescent="0.25">
      <c r="A779" s="86" t="s">
        <v>5</v>
      </c>
      <c r="B779" s="86" t="s">
        <v>94</v>
      </c>
      <c r="C779" s="86" t="s">
        <v>2281</v>
      </c>
      <c r="D779" s="85">
        <v>-4.1614800754614603</v>
      </c>
      <c r="E779" s="85">
        <v>-7.1963265824581999</v>
      </c>
    </row>
    <row r="780" spans="1:5" x14ac:dyDescent="0.25">
      <c r="A780" s="86" t="s">
        <v>5</v>
      </c>
      <c r="B780" s="86" t="s">
        <v>93</v>
      </c>
      <c r="C780" s="86" t="s">
        <v>2281</v>
      </c>
      <c r="D780" s="85">
        <v>-2.9897504275387101</v>
      </c>
      <c r="E780" s="85">
        <v>-4.2304943518935003</v>
      </c>
    </row>
    <row r="781" spans="1:5" x14ac:dyDescent="0.25">
      <c r="A781" s="86" t="s">
        <v>5</v>
      </c>
      <c r="B781" s="86" t="s">
        <v>47</v>
      </c>
      <c r="C781" s="86" t="s">
        <v>2281</v>
      </c>
      <c r="D781" s="85">
        <v>-4.2473682565135302</v>
      </c>
      <c r="E781" s="85">
        <v>-8.2861738701340499</v>
      </c>
    </row>
    <row r="782" spans="1:5" x14ac:dyDescent="0.25">
      <c r="A782" s="86" t="s">
        <v>5</v>
      </c>
      <c r="B782" s="86" t="s">
        <v>77</v>
      </c>
      <c r="C782" s="86" t="s">
        <v>2281</v>
      </c>
      <c r="D782" s="85">
        <v>-4.2956265053091496</v>
      </c>
      <c r="E782" s="85">
        <v>-8.3714323464735703</v>
      </c>
    </row>
    <row r="783" spans="1:5" x14ac:dyDescent="0.25">
      <c r="A783" s="86" t="s">
        <v>5</v>
      </c>
      <c r="B783" s="86" t="s">
        <v>46</v>
      </c>
      <c r="C783" s="86" t="s">
        <v>2281</v>
      </c>
      <c r="D783" s="85">
        <v>-2.7828145508894302</v>
      </c>
      <c r="E783" s="85">
        <v>-7.1614862591344401</v>
      </c>
    </row>
    <row r="784" spans="1:5" x14ac:dyDescent="0.25">
      <c r="A784" s="86" t="s">
        <v>5</v>
      </c>
      <c r="B784" s="86" t="s">
        <v>59</v>
      </c>
      <c r="C784" s="86" t="s">
        <v>2281</v>
      </c>
      <c r="D784" s="85">
        <v>-10.0079194995078</v>
      </c>
      <c r="E784" s="85">
        <v>-13.991794585991901</v>
      </c>
    </row>
    <row r="785" spans="1:5" x14ac:dyDescent="0.25">
      <c r="A785" s="86" t="s">
        <v>5</v>
      </c>
      <c r="B785" s="86" t="s">
        <v>20</v>
      </c>
      <c r="C785" s="86" t="s">
        <v>2281</v>
      </c>
      <c r="D785" s="85">
        <v>-3.2918228230291899</v>
      </c>
      <c r="E785" s="85">
        <v>-4.8769578118522503</v>
      </c>
    </row>
    <row r="786" spans="1:5" x14ac:dyDescent="0.25">
      <c r="A786" s="86" t="s">
        <v>5</v>
      </c>
      <c r="B786" s="86" t="s">
        <v>58</v>
      </c>
      <c r="C786" s="86" t="s">
        <v>2281</v>
      </c>
      <c r="D786" s="85">
        <v>-0.92683917871829002</v>
      </c>
      <c r="E786" s="85">
        <v>-3.6512866246671098</v>
      </c>
    </row>
    <row r="787" spans="1:5" x14ac:dyDescent="0.25">
      <c r="A787" s="86" t="s">
        <v>5</v>
      </c>
      <c r="B787" s="86" t="s">
        <v>3</v>
      </c>
      <c r="C787" s="86" t="s">
        <v>2281</v>
      </c>
      <c r="D787" s="85">
        <v>-5.1491997695734897</v>
      </c>
      <c r="E787" s="85">
        <v>-6.3368257096344802</v>
      </c>
    </row>
    <row r="788" spans="1:5" x14ac:dyDescent="0.25">
      <c r="A788" s="86" t="s">
        <v>5</v>
      </c>
      <c r="B788" s="86" t="s">
        <v>2</v>
      </c>
      <c r="C788" s="86" t="s">
        <v>2281</v>
      </c>
      <c r="D788" s="85">
        <v>-3.2091441282249602</v>
      </c>
      <c r="E788" s="85">
        <v>-6.5675091238344399</v>
      </c>
    </row>
    <row r="789" spans="1:5" x14ac:dyDescent="0.25">
      <c r="A789" s="86" t="s">
        <v>5</v>
      </c>
      <c r="B789" s="86" t="s">
        <v>66</v>
      </c>
      <c r="C789" s="86" t="s">
        <v>2281</v>
      </c>
      <c r="D789" s="85">
        <v>-2.2586312081919302</v>
      </c>
      <c r="E789" s="85">
        <v>-4.0332418943430701</v>
      </c>
    </row>
    <row r="790" spans="1:5" x14ac:dyDescent="0.25">
      <c r="A790" s="86" t="s">
        <v>5</v>
      </c>
      <c r="B790" s="86" t="s">
        <v>91</v>
      </c>
      <c r="C790" s="86" t="s">
        <v>2281</v>
      </c>
      <c r="D790" s="85">
        <v>-6.5451214206291297</v>
      </c>
      <c r="E790" s="85">
        <v>-12.2180448613297</v>
      </c>
    </row>
    <row r="791" spans="1:5" x14ac:dyDescent="0.25">
      <c r="A791" s="86" t="s">
        <v>5</v>
      </c>
      <c r="B791" s="86" t="s">
        <v>92</v>
      </c>
      <c r="C791" s="86" t="s">
        <v>2281</v>
      </c>
      <c r="D791" s="85">
        <v>-5.4430687605498402</v>
      </c>
      <c r="E791" s="85">
        <v>-8.7938509567883898</v>
      </c>
    </row>
    <row r="792" spans="1:5" x14ac:dyDescent="0.25">
      <c r="A792" s="86" t="s">
        <v>5</v>
      </c>
      <c r="B792" s="86" t="s">
        <v>151</v>
      </c>
      <c r="C792" s="86" t="s">
        <v>2281</v>
      </c>
      <c r="D792" s="85">
        <v>-5.0646277190609297</v>
      </c>
      <c r="E792" s="85">
        <v>-9.5799993306790903</v>
      </c>
    </row>
    <row r="793" spans="1:5" x14ac:dyDescent="0.25">
      <c r="A793" s="86" t="s">
        <v>5</v>
      </c>
      <c r="B793" s="86" t="s">
        <v>150</v>
      </c>
      <c r="C793" s="86" t="s">
        <v>2281</v>
      </c>
      <c r="D793" s="85">
        <v>-2.90766989346759</v>
      </c>
      <c r="E793" s="85">
        <v>-7.1183549683790597</v>
      </c>
    </row>
    <row r="794" spans="1:5" x14ac:dyDescent="0.25">
      <c r="A794" s="86" t="s">
        <v>5</v>
      </c>
      <c r="B794" s="86" t="s">
        <v>38</v>
      </c>
      <c r="C794" s="86" t="s">
        <v>2281</v>
      </c>
      <c r="D794" s="85">
        <v>-5.7934491458994604</v>
      </c>
      <c r="E794" s="85">
        <v>-12.225629329016</v>
      </c>
    </row>
    <row r="795" spans="1:5" x14ac:dyDescent="0.25">
      <c r="A795" s="86" t="s">
        <v>5</v>
      </c>
      <c r="B795" s="86" t="s">
        <v>40</v>
      </c>
      <c r="C795" s="86" t="s">
        <v>2281</v>
      </c>
      <c r="D795" s="85">
        <v>-4.8087906271555001</v>
      </c>
      <c r="E795" s="85">
        <v>-10.1007426090389</v>
      </c>
    </row>
    <row r="796" spans="1:5" x14ac:dyDescent="0.25">
      <c r="A796" s="86" t="s">
        <v>5</v>
      </c>
      <c r="B796" s="86" t="s">
        <v>98</v>
      </c>
      <c r="C796" s="86" t="s">
        <v>2281</v>
      </c>
      <c r="D796" s="85">
        <v>-5.9662631686468801</v>
      </c>
      <c r="E796" s="85">
        <v>-9.0635559605861999</v>
      </c>
    </row>
    <row r="797" spans="1:5" x14ac:dyDescent="0.25">
      <c r="A797" s="86" t="s">
        <v>5</v>
      </c>
      <c r="B797" s="86" t="s">
        <v>85</v>
      </c>
      <c r="C797" s="86" t="s">
        <v>2281</v>
      </c>
      <c r="D797" s="85">
        <v>-5.2371772225766602</v>
      </c>
      <c r="E797" s="85">
        <v>-10.5054148308178</v>
      </c>
    </row>
    <row r="798" spans="1:5" x14ac:dyDescent="0.25">
      <c r="A798" s="86" t="s">
        <v>5</v>
      </c>
      <c r="B798" s="86" t="s">
        <v>57</v>
      </c>
      <c r="C798" s="86" t="s">
        <v>2281</v>
      </c>
      <c r="D798" s="85">
        <v>-3.1970107795818299</v>
      </c>
      <c r="E798" s="85">
        <v>-4.97861489544497</v>
      </c>
    </row>
    <row r="799" spans="1:5" x14ac:dyDescent="0.25">
      <c r="A799" s="86" t="s">
        <v>5</v>
      </c>
      <c r="B799" s="86" t="s">
        <v>39</v>
      </c>
      <c r="C799" s="86" t="s">
        <v>2281</v>
      </c>
      <c r="D799" s="85">
        <v>-7.981173776096</v>
      </c>
      <c r="E799" s="85">
        <v>-13.849826638295699</v>
      </c>
    </row>
    <row r="800" spans="1:5" x14ac:dyDescent="0.25">
      <c r="A800" s="86" t="s">
        <v>5</v>
      </c>
      <c r="B800" s="86" t="s">
        <v>34</v>
      </c>
      <c r="C800" s="86" t="s">
        <v>2281</v>
      </c>
      <c r="D800" s="85">
        <v>-1.64589853880701</v>
      </c>
      <c r="E800" s="85">
        <v>-3.8123960568008002</v>
      </c>
    </row>
    <row r="801" spans="1:5" x14ac:dyDescent="0.25">
      <c r="A801" s="86" t="s">
        <v>5</v>
      </c>
      <c r="B801" s="86" t="s">
        <v>35</v>
      </c>
      <c r="C801" s="86" t="s">
        <v>2281</v>
      </c>
      <c r="D801" s="85">
        <v>-4.3429473738531401</v>
      </c>
      <c r="E801" s="85">
        <v>-7.0761601211547402</v>
      </c>
    </row>
    <row r="802" spans="1:5" x14ac:dyDescent="0.25">
      <c r="A802" s="86" t="s">
        <v>5</v>
      </c>
      <c r="B802" s="86" t="s">
        <v>54</v>
      </c>
      <c r="C802" s="86" t="s">
        <v>2281</v>
      </c>
      <c r="D802" s="85">
        <v>-7.4269798551252002</v>
      </c>
      <c r="E802" s="85">
        <v>-10.0263762521483</v>
      </c>
    </row>
    <row r="803" spans="1:5" x14ac:dyDescent="0.25">
      <c r="A803" s="86" t="s">
        <v>5</v>
      </c>
      <c r="B803" s="86" t="s">
        <v>53</v>
      </c>
      <c r="C803" s="86" t="s">
        <v>2281</v>
      </c>
      <c r="D803" s="85">
        <v>-6.4238988036902303</v>
      </c>
      <c r="E803" s="85">
        <v>-10.5905473048388</v>
      </c>
    </row>
    <row r="804" spans="1:5" x14ac:dyDescent="0.25">
      <c r="A804" s="86" t="s">
        <v>5</v>
      </c>
      <c r="B804" s="86" t="s">
        <v>30</v>
      </c>
      <c r="C804" s="86" t="s">
        <v>2281</v>
      </c>
      <c r="D804" s="85">
        <v>-3.2263656393456501</v>
      </c>
      <c r="E804" s="85">
        <v>-7.2258497627008298</v>
      </c>
    </row>
    <row r="805" spans="1:5" x14ac:dyDescent="0.25">
      <c r="A805" s="86" t="s">
        <v>5</v>
      </c>
      <c r="B805" s="86" t="s">
        <v>45</v>
      </c>
      <c r="C805" s="86" t="s">
        <v>2281</v>
      </c>
      <c r="D805" s="85">
        <v>-4.3268505550368204</v>
      </c>
      <c r="E805" s="85">
        <v>-9.2081431660252093</v>
      </c>
    </row>
    <row r="806" spans="1:5" x14ac:dyDescent="0.25">
      <c r="A806" s="86" t="s">
        <v>5</v>
      </c>
      <c r="B806" s="86" t="s">
        <v>31</v>
      </c>
      <c r="C806" s="86" t="s">
        <v>2281</v>
      </c>
      <c r="D806" s="85">
        <v>-6.37489904973864</v>
      </c>
      <c r="E806" s="85">
        <v>-11.8038182525697</v>
      </c>
    </row>
    <row r="807" spans="1:5" x14ac:dyDescent="0.25">
      <c r="A807" s="86" t="s">
        <v>61</v>
      </c>
      <c r="B807" s="86" t="s">
        <v>1772</v>
      </c>
      <c r="C807" s="86" t="s">
        <v>2281</v>
      </c>
      <c r="D807" s="85">
        <v>-4.1160109683597099</v>
      </c>
      <c r="E807" s="85">
        <v>-5.9058272890339998</v>
      </c>
    </row>
    <row r="808" spans="1:5" x14ac:dyDescent="0.25">
      <c r="A808" s="86" t="s">
        <v>61</v>
      </c>
      <c r="B808" s="86" t="s">
        <v>1775</v>
      </c>
      <c r="C808" s="86" t="s">
        <v>2281</v>
      </c>
      <c r="D808" s="85">
        <v>-6.1358267068108203</v>
      </c>
      <c r="E808" s="85">
        <v>-11.279751528801301</v>
      </c>
    </row>
    <row r="809" spans="1:5" x14ac:dyDescent="0.25">
      <c r="A809" s="86" t="s">
        <v>61</v>
      </c>
      <c r="B809" s="86" t="s">
        <v>1778</v>
      </c>
      <c r="C809" s="86" t="s">
        <v>2281</v>
      </c>
      <c r="D809" s="85">
        <v>-7.4809114420032499</v>
      </c>
      <c r="E809" s="85">
        <v>-8.0471797794332591</v>
      </c>
    </row>
    <row r="810" spans="1:5" x14ac:dyDescent="0.25">
      <c r="A810" s="86" t="s">
        <v>61</v>
      </c>
      <c r="B810" s="86" t="s">
        <v>1781</v>
      </c>
      <c r="C810" s="86" t="s">
        <v>2281</v>
      </c>
      <c r="D810" s="85">
        <v>-5.7002532504379202</v>
      </c>
      <c r="E810" s="85">
        <v>-9.3512632349826497</v>
      </c>
    </row>
    <row r="811" spans="1:5" x14ac:dyDescent="0.25">
      <c r="A811" s="86" t="s">
        <v>61</v>
      </c>
      <c r="B811" s="86" t="s">
        <v>42</v>
      </c>
      <c r="C811" s="86" t="s">
        <v>2281</v>
      </c>
      <c r="D811" s="85">
        <v>-4.1596342440327403</v>
      </c>
      <c r="E811" s="85">
        <v>-9.0316550344226894</v>
      </c>
    </row>
    <row r="812" spans="1:5" x14ac:dyDescent="0.25">
      <c r="A812" s="86" t="s">
        <v>61</v>
      </c>
      <c r="B812" s="86" t="s">
        <v>1784</v>
      </c>
      <c r="C812" s="86" t="s">
        <v>2281</v>
      </c>
      <c r="D812" s="85">
        <v>-2.7265195492582199</v>
      </c>
      <c r="E812" s="85">
        <v>-7.4637631089219196</v>
      </c>
    </row>
    <row r="813" spans="1:5" x14ac:dyDescent="0.25">
      <c r="A813" s="86" t="s">
        <v>61</v>
      </c>
      <c r="B813" s="86" t="s">
        <v>1787</v>
      </c>
      <c r="C813" s="86" t="s">
        <v>2281</v>
      </c>
      <c r="D813" s="85">
        <v>-4.8243546991396196</v>
      </c>
      <c r="E813" s="85">
        <v>-11.0600356429628</v>
      </c>
    </row>
    <row r="814" spans="1:5" x14ac:dyDescent="0.25">
      <c r="A814" s="86" t="s">
        <v>61</v>
      </c>
      <c r="B814" s="86" t="s">
        <v>1790</v>
      </c>
      <c r="C814" s="86" t="s">
        <v>2281</v>
      </c>
      <c r="D814" s="85">
        <v>-4.0966209694326503</v>
      </c>
      <c r="E814" s="85">
        <v>-4.4949868728322402</v>
      </c>
    </row>
    <row r="815" spans="1:5" x14ac:dyDescent="0.25">
      <c r="A815" s="86" t="s">
        <v>61</v>
      </c>
      <c r="B815" s="86" t="s">
        <v>1793</v>
      </c>
      <c r="C815" s="86" t="s">
        <v>2281</v>
      </c>
      <c r="D815" s="85">
        <v>-4.3574859662960099</v>
      </c>
      <c r="E815" s="85">
        <v>-6.3472321217654804</v>
      </c>
    </row>
    <row r="816" spans="1:5" x14ac:dyDescent="0.25">
      <c r="A816" s="86" t="s">
        <v>61</v>
      </c>
      <c r="B816" s="86" t="s">
        <v>1796</v>
      </c>
      <c r="C816" s="86" t="s">
        <v>2281</v>
      </c>
      <c r="D816" s="85">
        <v>-4.4765991206288902</v>
      </c>
      <c r="E816" s="85">
        <v>-5.6459407230976</v>
      </c>
    </row>
    <row r="817" spans="1:5" x14ac:dyDescent="0.25">
      <c r="A817" s="86" t="s">
        <v>61</v>
      </c>
      <c r="B817" s="86" t="s">
        <v>1805</v>
      </c>
      <c r="C817" s="86" t="s">
        <v>2281</v>
      </c>
      <c r="D817" s="85">
        <v>-7.2536910405133801</v>
      </c>
      <c r="E817" s="85">
        <v>-6.8484293506599201</v>
      </c>
    </row>
    <row r="818" spans="1:5" x14ac:dyDescent="0.25">
      <c r="A818" s="86" t="s">
        <v>61</v>
      </c>
      <c r="B818" s="86" t="s">
        <v>1808</v>
      </c>
      <c r="C818" s="86" t="s">
        <v>2281</v>
      </c>
      <c r="D818" s="85">
        <v>-5.4687082109214504</v>
      </c>
      <c r="E818" s="85">
        <v>-7.1823481791256496</v>
      </c>
    </row>
    <row r="819" spans="1:5" x14ac:dyDescent="0.25">
      <c r="A819" s="86" t="s">
        <v>61</v>
      </c>
      <c r="B819" s="86" t="s">
        <v>41</v>
      </c>
      <c r="C819" s="86" t="s">
        <v>2281</v>
      </c>
      <c r="D819" s="85">
        <v>-5.8751373020548598</v>
      </c>
      <c r="E819" s="85">
        <v>-10.839542963109499</v>
      </c>
    </row>
    <row r="820" spans="1:5" x14ac:dyDescent="0.25">
      <c r="A820" s="86" t="s">
        <v>61</v>
      </c>
      <c r="B820" s="86" t="s">
        <v>1814</v>
      </c>
      <c r="C820" s="86" t="s">
        <v>2281</v>
      </c>
      <c r="D820" s="85">
        <v>-3.0207088159106901</v>
      </c>
      <c r="E820" s="85">
        <v>-5.6775535083733999</v>
      </c>
    </row>
    <row r="821" spans="1:5" x14ac:dyDescent="0.25">
      <c r="A821" s="86" t="s">
        <v>61</v>
      </c>
      <c r="B821" s="86" t="s">
        <v>1820</v>
      </c>
      <c r="C821" s="86" t="s">
        <v>2281</v>
      </c>
      <c r="D821" s="85">
        <v>-6.5960810474108298</v>
      </c>
      <c r="E821" s="85">
        <v>-7.6160725098554298</v>
      </c>
    </row>
    <row r="822" spans="1:5" x14ac:dyDescent="0.25">
      <c r="A822" s="86" t="s">
        <v>61</v>
      </c>
      <c r="B822" s="86" t="s">
        <v>1823</v>
      </c>
      <c r="C822" s="86" t="s">
        <v>2281</v>
      </c>
      <c r="D822" s="85">
        <v>-5.6486495478152099</v>
      </c>
      <c r="E822" s="85">
        <v>-8.5119575678852808</v>
      </c>
    </row>
    <row r="823" spans="1:5" x14ac:dyDescent="0.25">
      <c r="A823" s="86" t="s">
        <v>61</v>
      </c>
      <c r="B823" s="86" t="s">
        <v>1826</v>
      </c>
      <c r="C823" s="86" t="s">
        <v>2281</v>
      </c>
      <c r="D823" s="85">
        <v>-2.8812979435792299</v>
      </c>
      <c r="E823" s="85">
        <v>-6.6172208253163802</v>
      </c>
    </row>
    <row r="824" spans="1:5" x14ac:dyDescent="0.25">
      <c r="A824" s="86" t="s">
        <v>61</v>
      </c>
      <c r="B824" s="86" t="s">
        <v>1829</v>
      </c>
      <c r="C824" s="86" t="s">
        <v>2281</v>
      </c>
      <c r="D824" s="85">
        <v>-4.9428635102129697</v>
      </c>
      <c r="E824" s="85">
        <v>-7.4980587002768102</v>
      </c>
    </row>
    <row r="825" spans="1:5" x14ac:dyDescent="0.25">
      <c r="A825" s="86" t="s">
        <v>61</v>
      </c>
      <c r="B825" s="86" t="s">
        <v>1835</v>
      </c>
      <c r="C825" s="86" t="s">
        <v>2281</v>
      </c>
      <c r="D825" s="85">
        <v>-1.7188007832425201</v>
      </c>
      <c r="E825" s="85">
        <v>-4.3565590530134104</v>
      </c>
    </row>
    <row r="826" spans="1:5" x14ac:dyDescent="0.25">
      <c r="A826" s="86" t="s">
        <v>61</v>
      </c>
      <c r="B826" s="86" t="s">
        <v>1838</v>
      </c>
      <c r="C826" s="86" t="s">
        <v>2281</v>
      </c>
      <c r="D826" s="85">
        <v>-6.30786315134403</v>
      </c>
      <c r="E826" s="85">
        <v>-10.6309888613858</v>
      </c>
    </row>
    <row r="827" spans="1:5" x14ac:dyDescent="0.25">
      <c r="A827" s="86" t="s">
        <v>61</v>
      </c>
      <c r="B827" s="86" t="s">
        <v>6</v>
      </c>
      <c r="C827" s="86" t="s">
        <v>2281</v>
      </c>
      <c r="D827" s="85">
        <v>-6.6447723299078696</v>
      </c>
      <c r="E827" s="85">
        <v>-11.102834489221401</v>
      </c>
    </row>
    <row r="828" spans="1:5" x14ac:dyDescent="0.25">
      <c r="A828" s="86" t="s">
        <v>61</v>
      </c>
      <c r="B828" s="86" t="s">
        <v>1844</v>
      </c>
      <c r="C828" s="86" t="s">
        <v>2281</v>
      </c>
      <c r="D828" s="85">
        <v>-2.7662905502690101</v>
      </c>
      <c r="E828" s="85">
        <v>-9.5733933101864004</v>
      </c>
    </row>
    <row r="829" spans="1:5" x14ac:dyDescent="0.25">
      <c r="A829" s="86" t="s">
        <v>61</v>
      </c>
      <c r="B829" s="86" t="s">
        <v>1847</v>
      </c>
      <c r="C829" s="86" t="s">
        <v>2281</v>
      </c>
      <c r="D829" s="85">
        <v>-5.8986930592100197</v>
      </c>
      <c r="E829" s="85">
        <v>-9.2073657208319393</v>
      </c>
    </row>
    <row r="830" spans="1:5" x14ac:dyDescent="0.25">
      <c r="A830" s="86" t="s">
        <v>61</v>
      </c>
      <c r="B830" s="86" t="s">
        <v>1850</v>
      </c>
      <c r="C830" s="86" t="s">
        <v>2281</v>
      </c>
      <c r="D830" s="85">
        <v>-5.6708065319115102</v>
      </c>
      <c r="E830" s="85">
        <v>-9.5671762774588203</v>
      </c>
    </row>
    <row r="831" spans="1:5" x14ac:dyDescent="0.25">
      <c r="A831" s="86" t="s">
        <v>61</v>
      </c>
      <c r="B831" s="86" t="s">
        <v>1853</v>
      </c>
      <c r="C831" s="86" t="s">
        <v>2281</v>
      </c>
      <c r="D831" s="85">
        <v>-5.4597804085428203</v>
      </c>
      <c r="E831" s="85">
        <v>-8.5937894539910609</v>
      </c>
    </row>
    <row r="832" spans="1:5" x14ac:dyDescent="0.25">
      <c r="A832" s="86" t="s">
        <v>61</v>
      </c>
      <c r="B832" s="86" t="s">
        <v>1856</v>
      </c>
      <c r="C832" s="86" t="s">
        <v>2281</v>
      </c>
      <c r="D832" s="85">
        <v>-5.4756697311740901</v>
      </c>
      <c r="E832" s="85">
        <v>-9.3822649660759403</v>
      </c>
    </row>
    <row r="833" spans="1:5" x14ac:dyDescent="0.25">
      <c r="A833" s="86" t="s">
        <v>61</v>
      </c>
      <c r="B833" s="86" t="s">
        <v>1859</v>
      </c>
      <c r="C833" s="86" t="s">
        <v>2281</v>
      </c>
      <c r="D833" s="85">
        <v>-5.7891721170970198</v>
      </c>
      <c r="E833" s="85">
        <v>-11.4943441139523</v>
      </c>
    </row>
    <row r="834" spans="1:5" x14ac:dyDescent="0.25">
      <c r="A834" s="86" t="s">
        <v>61</v>
      </c>
      <c r="B834" s="86" t="s">
        <v>1862</v>
      </c>
      <c r="C834" s="86" t="s">
        <v>2281</v>
      </c>
      <c r="D834" s="85">
        <v>-9.4174919219065103</v>
      </c>
      <c r="E834" s="85">
        <v>-9.8828646592893907</v>
      </c>
    </row>
    <row r="835" spans="1:5" x14ac:dyDescent="0.25">
      <c r="A835" s="86" t="s">
        <v>61</v>
      </c>
      <c r="B835" s="86" t="s">
        <v>7</v>
      </c>
      <c r="C835" s="86" t="s">
        <v>2281</v>
      </c>
      <c r="D835" s="85">
        <v>-3.8135961362533601</v>
      </c>
      <c r="E835" s="85">
        <v>-6.6664971476544004</v>
      </c>
    </row>
    <row r="836" spans="1:5" x14ac:dyDescent="0.25">
      <c r="A836" s="86" t="s">
        <v>61</v>
      </c>
      <c r="B836" s="86" t="s">
        <v>14</v>
      </c>
      <c r="C836" s="86" t="s">
        <v>2281</v>
      </c>
      <c r="D836" s="85">
        <v>-3.1541892887971601</v>
      </c>
      <c r="E836" s="85">
        <v>-5.9109052346298601</v>
      </c>
    </row>
    <row r="837" spans="1:5" x14ac:dyDescent="0.25">
      <c r="A837" s="86" t="s">
        <v>61</v>
      </c>
      <c r="B837" s="86" t="s">
        <v>15</v>
      </c>
      <c r="C837" s="86" t="s">
        <v>2281</v>
      </c>
      <c r="D837" s="85">
        <v>-2.4495775983893902</v>
      </c>
      <c r="E837" s="85">
        <v>-5.1972299382052496</v>
      </c>
    </row>
    <row r="838" spans="1:5" x14ac:dyDescent="0.25">
      <c r="A838" s="86" t="s">
        <v>61</v>
      </c>
      <c r="B838" s="86" t="s">
        <v>11</v>
      </c>
      <c r="C838" s="86" t="s">
        <v>2281</v>
      </c>
      <c r="D838" s="85">
        <v>-5.8391574668865101</v>
      </c>
      <c r="E838" s="85">
        <v>-7.9775186753527603</v>
      </c>
    </row>
    <row r="839" spans="1:5" x14ac:dyDescent="0.25">
      <c r="A839" s="86" t="s">
        <v>61</v>
      </c>
      <c r="B839" s="86" t="s">
        <v>10</v>
      </c>
      <c r="C839" s="86" t="s">
        <v>2281</v>
      </c>
      <c r="D839" s="85">
        <v>-6.5154192885784497</v>
      </c>
      <c r="E839" s="85">
        <v>-7.9442955078173902</v>
      </c>
    </row>
    <row r="840" spans="1:5" x14ac:dyDescent="0.25">
      <c r="A840" s="86" t="s">
        <v>61</v>
      </c>
      <c r="B840" s="86" t="s">
        <v>33</v>
      </c>
      <c r="C840" s="86" t="s">
        <v>2281</v>
      </c>
      <c r="D840" s="85">
        <v>-2.8238043042691601</v>
      </c>
      <c r="E840" s="85">
        <v>-4.8658474698637999</v>
      </c>
    </row>
    <row r="841" spans="1:5" x14ac:dyDescent="0.25">
      <c r="A841" s="86" t="s">
        <v>61</v>
      </c>
      <c r="B841" s="86" t="s">
        <v>29</v>
      </c>
      <c r="C841" s="86" t="s">
        <v>2281</v>
      </c>
      <c r="D841" s="85">
        <v>-4.0439988303605299</v>
      </c>
      <c r="E841" s="85">
        <v>-7.7958205291188802</v>
      </c>
    </row>
    <row r="842" spans="1:5" x14ac:dyDescent="0.25">
      <c r="A842" s="86" t="s">
        <v>61</v>
      </c>
      <c r="B842" s="86" t="s">
        <v>32</v>
      </c>
      <c r="C842" s="86" t="s">
        <v>2281</v>
      </c>
      <c r="D842" s="85">
        <v>-5.8635873995346701</v>
      </c>
      <c r="E842" s="85">
        <v>-10.618414478271401</v>
      </c>
    </row>
    <row r="843" spans="1:5" x14ac:dyDescent="0.25">
      <c r="A843" s="86" t="s">
        <v>61</v>
      </c>
      <c r="B843" s="86" t="s">
        <v>55</v>
      </c>
      <c r="C843" s="86" t="s">
        <v>2281</v>
      </c>
      <c r="D843" s="85">
        <v>-5.7142929480548803</v>
      </c>
      <c r="E843" s="85">
        <v>-8.9899026280737395</v>
      </c>
    </row>
    <row r="844" spans="1:5" x14ac:dyDescent="0.25">
      <c r="A844" s="86" t="s">
        <v>61</v>
      </c>
      <c r="B844" s="86" t="s">
        <v>56</v>
      </c>
      <c r="C844" s="86" t="s">
        <v>2281</v>
      </c>
      <c r="D844" s="85">
        <v>-1.3311300351555599</v>
      </c>
      <c r="E844" s="85">
        <v>-4.6337818008757496</v>
      </c>
    </row>
    <row r="845" spans="1:5" x14ac:dyDescent="0.25">
      <c r="A845" s="86" t="s">
        <v>61</v>
      </c>
      <c r="B845" s="86" t="s">
        <v>89</v>
      </c>
      <c r="C845" s="86" t="s">
        <v>2281</v>
      </c>
      <c r="D845" s="85">
        <v>-5.3800648723308004</v>
      </c>
      <c r="E845" s="85">
        <v>-8.7972854996691296</v>
      </c>
    </row>
    <row r="846" spans="1:5" x14ac:dyDescent="0.25">
      <c r="A846" s="86" t="s">
        <v>61</v>
      </c>
      <c r="B846" s="86" t="s">
        <v>90</v>
      </c>
      <c r="C846" s="86" t="s">
        <v>2281</v>
      </c>
      <c r="D846" s="85">
        <v>-5.8378802029599104</v>
      </c>
      <c r="E846" s="85">
        <v>-10.949965531453101</v>
      </c>
    </row>
    <row r="847" spans="1:5" x14ac:dyDescent="0.25">
      <c r="A847" s="86" t="s">
        <v>61</v>
      </c>
      <c r="B847" s="86" t="s">
        <v>63</v>
      </c>
      <c r="C847" s="86" t="s">
        <v>2281</v>
      </c>
      <c r="D847" s="85">
        <v>-5.6951923826611397</v>
      </c>
      <c r="E847" s="85">
        <v>-9.0399866490261402</v>
      </c>
    </row>
    <row r="848" spans="1:5" x14ac:dyDescent="0.25">
      <c r="A848" s="86" t="s">
        <v>61</v>
      </c>
      <c r="B848" s="86" t="s">
        <v>62</v>
      </c>
      <c r="C848" s="86" t="s">
        <v>2281</v>
      </c>
      <c r="D848" s="85">
        <v>-4.6718095893071201</v>
      </c>
      <c r="E848" s="85">
        <v>-8.1349599957466303</v>
      </c>
    </row>
    <row r="849" spans="1:5" x14ac:dyDescent="0.25">
      <c r="A849" s="86" t="s">
        <v>61</v>
      </c>
      <c r="B849" s="86" t="s">
        <v>25</v>
      </c>
      <c r="C849" s="86" t="s">
        <v>2281</v>
      </c>
      <c r="D849" s="85">
        <v>-6.3574545008926604</v>
      </c>
      <c r="E849" s="85">
        <v>-10.9405094777572</v>
      </c>
    </row>
    <row r="850" spans="1:5" x14ac:dyDescent="0.25">
      <c r="A850" s="86" t="s">
        <v>61</v>
      </c>
      <c r="B850" s="86" t="s">
        <v>24</v>
      </c>
      <c r="C850" s="86" t="s">
        <v>2281</v>
      </c>
      <c r="D850" s="85">
        <v>-7.0718627394444997</v>
      </c>
      <c r="E850" s="85">
        <v>-9.9324117950638993</v>
      </c>
    </row>
    <row r="851" spans="1:5" x14ac:dyDescent="0.25">
      <c r="A851" s="86" t="s">
        <v>61</v>
      </c>
      <c r="B851" s="86" t="s">
        <v>44</v>
      </c>
      <c r="C851" s="86" t="s">
        <v>2281</v>
      </c>
      <c r="D851" s="85">
        <v>-7.3093450006320397</v>
      </c>
      <c r="E851" s="85">
        <v>-8.8872601566078409</v>
      </c>
    </row>
    <row r="852" spans="1:5" x14ac:dyDescent="0.25">
      <c r="A852" s="86" t="s">
        <v>61</v>
      </c>
      <c r="B852" s="86" t="s">
        <v>28</v>
      </c>
      <c r="C852" s="86" t="s">
        <v>2281</v>
      </c>
      <c r="D852" s="85">
        <v>-5.2010644652775904</v>
      </c>
      <c r="E852" s="85">
        <v>-8.3979220306008209</v>
      </c>
    </row>
    <row r="853" spans="1:5" x14ac:dyDescent="0.25">
      <c r="A853" s="86" t="s">
        <v>61</v>
      </c>
      <c r="B853" s="86" t="s">
        <v>43</v>
      </c>
      <c r="C853" s="86" t="s">
        <v>2281</v>
      </c>
      <c r="D853" s="85">
        <v>-4.0162264651664898</v>
      </c>
      <c r="E853" s="85">
        <v>-7.6957977903251198</v>
      </c>
    </row>
    <row r="854" spans="1:5" x14ac:dyDescent="0.25">
      <c r="A854" s="86" t="s">
        <v>61</v>
      </c>
      <c r="B854" s="86" t="s">
        <v>80</v>
      </c>
      <c r="C854" s="86" t="s">
        <v>2281</v>
      </c>
      <c r="D854" s="85">
        <v>-4.52353281370885</v>
      </c>
      <c r="E854" s="85">
        <v>-6.9988839087837897</v>
      </c>
    </row>
    <row r="855" spans="1:5" x14ac:dyDescent="0.25">
      <c r="A855" s="86" t="s">
        <v>61</v>
      </c>
      <c r="B855" s="86" t="s">
        <v>81</v>
      </c>
      <c r="C855" s="86" t="s">
        <v>2281</v>
      </c>
      <c r="D855" s="85">
        <v>-8.3367508628626492</v>
      </c>
      <c r="E855" s="85">
        <v>-13.201052956335401</v>
      </c>
    </row>
    <row r="856" spans="1:5" x14ac:dyDescent="0.25">
      <c r="A856" s="86" t="s">
        <v>61</v>
      </c>
      <c r="B856" s="86" t="s">
        <v>83</v>
      </c>
      <c r="C856" s="86" t="s">
        <v>2281</v>
      </c>
      <c r="D856" s="85">
        <v>-5.3992257996205799</v>
      </c>
      <c r="E856" s="85">
        <v>-11.1041019068773</v>
      </c>
    </row>
    <row r="857" spans="1:5" x14ac:dyDescent="0.25">
      <c r="A857" s="86" t="s">
        <v>61</v>
      </c>
      <c r="B857" s="86" t="s">
        <v>84</v>
      </c>
      <c r="C857" s="86" t="s">
        <v>2281</v>
      </c>
      <c r="D857" s="85">
        <v>-5.3519345532984</v>
      </c>
      <c r="E857" s="85">
        <v>-9.1484932106505603</v>
      </c>
    </row>
    <row r="858" spans="1:5" x14ac:dyDescent="0.25">
      <c r="A858" s="86" t="s">
        <v>61</v>
      </c>
      <c r="B858" s="86" t="s">
        <v>71</v>
      </c>
      <c r="C858" s="86" t="s">
        <v>2281</v>
      </c>
      <c r="D858" s="85">
        <v>-3.9016693894626302</v>
      </c>
      <c r="E858" s="85">
        <v>-6.1547633822367702</v>
      </c>
    </row>
    <row r="859" spans="1:5" x14ac:dyDescent="0.25">
      <c r="A859" s="86" t="s">
        <v>61</v>
      </c>
      <c r="B859" s="86" t="s">
        <v>72</v>
      </c>
      <c r="C859" s="86" t="s">
        <v>2281</v>
      </c>
      <c r="D859" s="85">
        <v>-5.0776926169168801</v>
      </c>
      <c r="E859" s="85">
        <v>-8.4348828541788503</v>
      </c>
    </row>
    <row r="860" spans="1:5" x14ac:dyDescent="0.25">
      <c r="A860" s="86" t="s">
        <v>61</v>
      </c>
      <c r="B860" s="86" t="s">
        <v>16</v>
      </c>
      <c r="C860" s="86" t="s">
        <v>2281</v>
      </c>
      <c r="D860" s="85">
        <v>-3.4520316514424199</v>
      </c>
      <c r="E860" s="85">
        <v>-7.8796560567700702</v>
      </c>
    </row>
    <row r="861" spans="1:5" x14ac:dyDescent="0.25">
      <c r="A861" s="86" t="s">
        <v>61</v>
      </c>
      <c r="B861" s="86" t="s">
        <v>17</v>
      </c>
      <c r="C861" s="86" t="s">
        <v>2281</v>
      </c>
      <c r="D861" s="85">
        <v>-5.74613534512826</v>
      </c>
      <c r="E861" s="85">
        <v>-10.7963441474165</v>
      </c>
    </row>
    <row r="862" spans="1:5" x14ac:dyDescent="0.25">
      <c r="A862" s="86" t="s">
        <v>61</v>
      </c>
      <c r="B862" s="86" t="s">
        <v>51</v>
      </c>
      <c r="C862" s="86" t="s">
        <v>2281</v>
      </c>
      <c r="D862" s="85">
        <v>-6.3290020015163799</v>
      </c>
      <c r="E862" s="85">
        <v>-9.7214612842210997</v>
      </c>
    </row>
    <row r="863" spans="1:5" x14ac:dyDescent="0.25">
      <c r="A863" s="86" t="s">
        <v>61</v>
      </c>
      <c r="B863" s="86" t="s">
        <v>88</v>
      </c>
      <c r="C863" s="86" t="s">
        <v>2281</v>
      </c>
      <c r="D863" s="85">
        <v>-4.57114040162518</v>
      </c>
      <c r="E863" s="85">
        <v>-8.1974220997149594</v>
      </c>
    </row>
    <row r="864" spans="1:5" x14ac:dyDescent="0.25">
      <c r="A864" s="86" t="s">
        <v>61</v>
      </c>
      <c r="B864" s="86" t="s">
        <v>50</v>
      </c>
      <c r="C864" s="86" t="s">
        <v>2281</v>
      </c>
      <c r="D864" s="85">
        <v>-6.5364954346393898</v>
      </c>
      <c r="E864" s="85">
        <v>-9.14599088686467</v>
      </c>
    </row>
    <row r="865" spans="1:5" x14ac:dyDescent="0.25">
      <c r="A865" s="86" t="s">
        <v>61</v>
      </c>
      <c r="B865" s="86" t="s">
        <v>37</v>
      </c>
      <c r="C865" s="86" t="s">
        <v>2281</v>
      </c>
      <c r="D865" s="85">
        <v>-3.9048822859264498</v>
      </c>
      <c r="E865" s="85">
        <v>-8.2562267120580106</v>
      </c>
    </row>
    <row r="866" spans="1:5" x14ac:dyDescent="0.25">
      <c r="A866" s="86" t="s">
        <v>61</v>
      </c>
      <c r="B866" s="86" t="s">
        <v>36</v>
      </c>
      <c r="C866" s="86" t="s">
        <v>2281</v>
      </c>
      <c r="D866" s="85">
        <v>-5.8588707972288798</v>
      </c>
      <c r="E866" s="85">
        <v>-8.4270770496355496</v>
      </c>
    </row>
    <row r="867" spans="1:5" x14ac:dyDescent="0.25">
      <c r="A867" s="86" t="s">
        <v>61</v>
      </c>
      <c r="B867" s="86" t="s">
        <v>23</v>
      </c>
      <c r="C867" s="86" t="s">
        <v>2281</v>
      </c>
      <c r="D867" s="85">
        <v>-8.1782879322341397</v>
      </c>
      <c r="E867" s="85">
        <v>-11.607136565867799</v>
      </c>
    </row>
    <row r="868" spans="1:5" x14ac:dyDescent="0.25">
      <c r="A868" s="86" t="s">
        <v>61</v>
      </c>
      <c r="B868" s="86" t="s">
        <v>22</v>
      </c>
      <c r="C868" s="86" t="s">
        <v>2281</v>
      </c>
      <c r="D868" s="85">
        <v>-5.6402378365179597</v>
      </c>
      <c r="E868" s="85">
        <v>-7.78798385596291</v>
      </c>
    </row>
    <row r="869" spans="1:5" x14ac:dyDescent="0.25">
      <c r="A869" s="86" t="s">
        <v>61</v>
      </c>
      <c r="B869" s="86" t="s">
        <v>1</v>
      </c>
      <c r="C869" s="86" t="s">
        <v>2281</v>
      </c>
      <c r="D869" s="85">
        <v>-4.3749959385930799</v>
      </c>
      <c r="E869" s="85">
        <v>-7.6025455371682202</v>
      </c>
    </row>
    <row r="870" spans="1:5" x14ac:dyDescent="0.25">
      <c r="A870" s="86" t="s">
        <v>61</v>
      </c>
      <c r="B870" s="86" t="s">
        <v>0</v>
      </c>
      <c r="C870" s="86" t="s">
        <v>2281</v>
      </c>
      <c r="D870" s="85">
        <v>-2.3326187855848199</v>
      </c>
      <c r="E870" s="85">
        <v>-5.85460014305212</v>
      </c>
    </row>
    <row r="871" spans="1:5" x14ac:dyDescent="0.25">
      <c r="A871" s="86" t="s">
        <v>61</v>
      </c>
      <c r="B871" s="86" t="s">
        <v>75</v>
      </c>
      <c r="C871" s="86" t="s">
        <v>2281</v>
      </c>
      <c r="D871" s="85">
        <v>-5.4064619084142604</v>
      </c>
      <c r="E871" s="85">
        <v>-8.2704931488611706</v>
      </c>
    </row>
    <row r="872" spans="1:5" x14ac:dyDescent="0.25">
      <c r="A872" s="86" t="s">
        <v>61</v>
      </c>
      <c r="B872" s="86" t="s">
        <v>76</v>
      </c>
      <c r="C872" s="86" t="s">
        <v>2281</v>
      </c>
      <c r="D872" s="85">
        <v>-3.42935910498672</v>
      </c>
      <c r="E872" s="85">
        <v>-5.2877080996348598</v>
      </c>
    </row>
    <row r="873" spans="1:5" x14ac:dyDescent="0.25">
      <c r="A873" s="86" t="s">
        <v>61</v>
      </c>
      <c r="B873" s="86" t="s">
        <v>73</v>
      </c>
      <c r="C873" s="86" t="s">
        <v>2281</v>
      </c>
      <c r="D873" s="85">
        <v>-3.0918359245268898</v>
      </c>
      <c r="E873" s="85">
        <v>-5.6705357738244198</v>
      </c>
    </row>
    <row r="874" spans="1:5" x14ac:dyDescent="0.25">
      <c r="A874" s="86" t="s">
        <v>61</v>
      </c>
      <c r="B874" s="86" t="s">
        <v>87</v>
      </c>
      <c r="C874" s="86" t="s">
        <v>2281</v>
      </c>
      <c r="D874" s="85">
        <v>-4.44225279246188</v>
      </c>
      <c r="E874" s="85">
        <v>-7.7381718840551104</v>
      </c>
    </row>
    <row r="875" spans="1:5" x14ac:dyDescent="0.25">
      <c r="A875" s="86" t="s">
        <v>61</v>
      </c>
      <c r="B875" s="86" t="s">
        <v>74</v>
      </c>
      <c r="C875" s="86" t="s">
        <v>2281</v>
      </c>
      <c r="D875" s="85">
        <v>-5.02679686171206</v>
      </c>
      <c r="E875" s="85">
        <v>-6.7757641581224997</v>
      </c>
    </row>
    <row r="876" spans="1:5" x14ac:dyDescent="0.25">
      <c r="A876" s="86" t="s">
        <v>61</v>
      </c>
      <c r="B876" s="86" t="s">
        <v>102</v>
      </c>
      <c r="C876" s="86" t="s">
        <v>2281</v>
      </c>
      <c r="D876" s="85">
        <v>-6.4957704640795297</v>
      </c>
      <c r="E876" s="85">
        <v>-8.2724534145073392</v>
      </c>
    </row>
    <row r="877" spans="1:5" x14ac:dyDescent="0.25">
      <c r="A877" s="86" t="s">
        <v>61</v>
      </c>
      <c r="B877" s="86" t="s">
        <v>99</v>
      </c>
      <c r="C877" s="86" t="s">
        <v>2281</v>
      </c>
      <c r="D877" s="85">
        <v>-4.8253337682500002</v>
      </c>
      <c r="E877" s="85">
        <v>-8.76587908042357</v>
      </c>
    </row>
    <row r="878" spans="1:5" x14ac:dyDescent="0.25">
      <c r="A878" s="86" t="s">
        <v>61</v>
      </c>
      <c r="B878" s="86" t="s">
        <v>100</v>
      </c>
      <c r="C878" s="86" t="s">
        <v>2281</v>
      </c>
      <c r="D878" s="85">
        <v>-6.4029850246548303</v>
      </c>
      <c r="E878" s="85">
        <v>-8.0941520180056994</v>
      </c>
    </row>
    <row r="879" spans="1:5" x14ac:dyDescent="0.25">
      <c r="A879" s="86" t="s">
        <v>61</v>
      </c>
      <c r="B879" s="86" t="s">
        <v>78</v>
      </c>
      <c r="C879" s="86" t="s">
        <v>2281</v>
      </c>
      <c r="D879" s="85">
        <v>-6.2340327270455704</v>
      </c>
      <c r="E879" s="85">
        <v>-11.190243397888599</v>
      </c>
    </row>
    <row r="880" spans="1:5" x14ac:dyDescent="0.25">
      <c r="A880" s="86" t="s">
        <v>61</v>
      </c>
      <c r="B880" s="86" t="s">
        <v>79</v>
      </c>
      <c r="C880" s="86" t="s">
        <v>2281</v>
      </c>
      <c r="D880" s="85">
        <v>-4.4378506145554999</v>
      </c>
      <c r="E880" s="85">
        <v>-8.1059131178792292</v>
      </c>
    </row>
    <row r="881" spans="1:5" x14ac:dyDescent="0.25">
      <c r="A881" s="86" t="s">
        <v>61</v>
      </c>
      <c r="B881" s="86" t="s">
        <v>19</v>
      </c>
      <c r="C881" s="86" t="s">
        <v>2281</v>
      </c>
      <c r="D881" s="85">
        <v>-5.7811976454468903</v>
      </c>
      <c r="E881" s="85">
        <v>-8.3709666506545606</v>
      </c>
    </row>
    <row r="882" spans="1:5" x14ac:dyDescent="0.25">
      <c r="A882" s="86" t="s">
        <v>61</v>
      </c>
      <c r="B882" s="86" t="s">
        <v>18</v>
      </c>
      <c r="C882" s="86" t="s">
        <v>2281</v>
      </c>
      <c r="D882" s="85">
        <v>-4.7733289916580599</v>
      </c>
      <c r="E882" s="85">
        <v>-8.3602990301344207</v>
      </c>
    </row>
    <row r="883" spans="1:5" x14ac:dyDescent="0.25">
      <c r="A883" s="86" t="s">
        <v>61</v>
      </c>
      <c r="B883" s="86" t="s">
        <v>82</v>
      </c>
      <c r="C883" s="86" t="s">
        <v>2281</v>
      </c>
      <c r="D883" s="85">
        <v>-5.2336593050591702</v>
      </c>
      <c r="E883" s="85">
        <v>-10.3313904668818</v>
      </c>
    </row>
    <row r="884" spans="1:5" x14ac:dyDescent="0.25">
      <c r="A884" s="86" t="s">
        <v>61</v>
      </c>
      <c r="B884" s="86" t="s">
        <v>95</v>
      </c>
      <c r="C884" s="86" t="s">
        <v>2281</v>
      </c>
      <c r="D884" s="85">
        <v>-4.73358262183514</v>
      </c>
      <c r="E884" s="85">
        <v>-8.8327906987870595</v>
      </c>
    </row>
    <row r="885" spans="1:5" x14ac:dyDescent="0.25">
      <c r="A885" s="86" t="s">
        <v>61</v>
      </c>
      <c r="B885" s="86" t="s">
        <v>21</v>
      </c>
      <c r="C885" s="86" t="s">
        <v>2281</v>
      </c>
      <c r="D885" s="85">
        <v>-5.16719322461317</v>
      </c>
      <c r="E885" s="85">
        <v>-9.53553206030751</v>
      </c>
    </row>
    <row r="886" spans="1:5" x14ac:dyDescent="0.25">
      <c r="A886" s="86" t="s">
        <v>61</v>
      </c>
      <c r="B886" s="86" t="s">
        <v>96</v>
      </c>
      <c r="C886" s="86" t="s">
        <v>2281</v>
      </c>
      <c r="D886" s="85">
        <v>-7.7374707903036004</v>
      </c>
      <c r="E886" s="85">
        <v>-10.9582532914909</v>
      </c>
    </row>
    <row r="887" spans="1:5" x14ac:dyDescent="0.25">
      <c r="A887" s="86" t="s">
        <v>61</v>
      </c>
      <c r="B887" s="86" t="s">
        <v>101</v>
      </c>
      <c r="C887" s="86" t="s">
        <v>2281</v>
      </c>
      <c r="D887" s="85">
        <v>-2.20273534823342</v>
      </c>
      <c r="E887" s="85">
        <v>-6.4251386612144001</v>
      </c>
    </row>
    <row r="888" spans="1:5" x14ac:dyDescent="0.25">
      <c r="A888" s="86" t="s">
        <v>61</v>
      </c>
      <c r="B888" s="86" t="s">
        <v>26</v>
      </c>
      <c r="C888" s="86" t="s">
        <v>2281</v>
      </c>
      <c r="D888" s="85">
        <v>-5.9337903900931304</v>
      </c>
      <c r="E888" s="85">
        <v>-9.2667361831077404</v>
      </c>
    </row>
    <row r="889" spans="1:5" x14ac:dyDescent="0.25">
      <c r="A889" s="86" t="s">
        <v>61</v>
      </c>
      <c r="B889" s="86" t="s">
        <v>27</v>
      </c>
      <c r="C889" s="86" t="s">
        <v>2281</v>
      </c>
      <c r="D889" s="85">
        <v>-3.8428108577841602</v>
      </c>
      <c r="E889" s="85">
        <v>-7.1103436327259004</v>
      </c>
    </row>
    <row r="890" spans="1:5" x14ac:dyDescent="0.25">
      <c r="A890" s="86" t="s">
        <v>61</v>
      </c>
      <c r="B890" s="86" t="s">
        <v>12</v>
      </c>
      <c r="C890" s="86" t="s">
        <v>2281</v>
      </c>
      <c r="D890" s="85">
        <v>-1.14288659181137</v>
      </c>
      <c r="E890" s="85">
        <v>-5.9707807450057899</v>
      </c>
    </row>
    <row r="891" spans="1:5" x14ac:dyDescent="0.25">
      <c r="A891" s="86" t="s">
        <v>61</v>
      </c>
      <c r="B891" s="86" t="s">
        <v>13</v>
      </c>
      <c r="C891" s="86" t="s">
        <v>2281</v>
      </c>
      <c r="D891" s="85">
        <v>-3.1909359970558202</v>
      </c>
      <c r="E891" s="85">
        <v>-5.8115183803017203</v>
      </c>
    </row>
    <row r="892" spans="1:5" x14ac:dyDescent="0.25">
      <c r="A892" s="86" t="s">
        <v>61</v>
      </c>
      <c r="B892" s="86" t="s">
        <v>48</v>
      </c>
      <c r="C892" s="86" t="s">
        <v>2281</v>
      </c>
      <c r="D892" s="85">
        <v>-3.6666948684317799</v>
      </c>
      <c r="E892" s="85">
        <v>-6.4070684714311099</v>
      </c>
    </row>
    <row r="893" spans="1:5" x14ac:dyDescent="0.25">
      <c r="A893" s="86" t="s">
        <v>61</v>
      </c>
      <c r="B893" s="86" t="s">
        <v>49</v>
      </c>
      <c r="C893" s="86" t="s">
        <v>2281</v>
      </c>
      <c r="D893" s="85">
        <v>-2.4711948149539902</v>
      </c>
      <c r="E893" s="85">
        <v>-6.4104895911286999</v>
      </c>
    </row>
    <row r="894" spans="1:5" x14ac:dyDescent="0.25">
      <c r="A894" s="86" t="s">
        <v>61</v>
      </c>
      <c r="B894" s="86" t="s">
        <v>64</v>
      </c>
      <c r="C894" s="86" t="s">
        <v>2281</v>
      </c>
      <c r="D894" s="85">
        <v>-5.3602801155653497</v>
      </c>
      <c r="E894" s="85">
        <v>-8.8043349452198107</v>
      </c>
    </row>
    <row r="895" spans="1:5" x14ac:dyDescent="0.25">
      <c r="A895" s="86" t="s">
        <v>61</v>
      </c>
      <c r="B895" s="86" t="s">
        <v>65</v>
      </c>
      <c r="C895" s="86" t="s">
        <v>2281</v>
      </c>
      <c r="D895" s="85">
        <v>-4.6857046050190201</v>
      </c>
      <c r="E895" s="85">
        <v>-9.3326368631417704</v>
      </c>
    </row>
    <row r="896" spans="1:5" x14ac:dyDescent="0.25">
      <c r="A896" s="86" t="s">
        <v>61</v>
      </c>
      <c r="B896" s="86" t="s">
        <v>86</v>
      </c>
      <c r="C896" s="86" t="s">
        <v>2281</v>
      </c>
      <c r="D896" s="85">
        <v>-5.5244252232875004</v>
      </c>
      <c r="E896" s="85">
        <v>-9.22148992859651</v>
      </c>
    </row>
    <row r="897" spans="1:5" x14ac:dyDescent="0.25">
      <c r="A897" s="86" t="s">
        <v>61</v>
      </c>
      <c r="B897" s="86" t="s">
        <v>9</v>
      </c>
      <c r="C897" s="86" t="s">
        <v>2281</v>
      </c>
      <c r="D897" s="85">
        <v>-3.4936642482392499</v>
      </c>
      <c r="E897" s="85">
        <v>-7.2316478218476101</v>
      </c>
    </row>
    <row r="898" spans="1:5" x14ac:dyDescent="0.25">
      <c r="A898" s="86" t="s">
        <v>61</v>
      </c>
      <c r="B898" s="86" t="s">
        <v>8</v>
      </c>
      <c r="C898" s="86" t="s">
        <v>2281</v>
      </c>
      <c r="D898" s="85">
        <v>-5.4707917824644401</v>
      </c>
      <c r="E898" s="85">
        <v>-8.9620322728846809</v>
      </c>
    </row>
    <row r="899" spans="1:5" x14ac:dyDescent="0.25">
      <c r="A899" s="86" t="s">
        <v>61</v>
      </c>
      <c r="B899" s="86" t="s">
        <v>70</v>
      </c>
      <c r="C899" s="86" t="s">
        <v>2281</v>
      </c>
      <c r="D899" s="85">
        <v>-7.2009138749057202</v>
      </c>
      <c r="E899" s="85">
        <v>-11.6582988139696</v>
      </c>
    </row>
    <row r="900" spans="1:5" x14ac:dyDescent="0.25">
      <c r="A900" s="86" t="s">
        <v>61</v>
      </c>
      <c r="B900" s="86" t="s">
        <v>69</v>
      </c>
      <c r="C900" s="86" t="s">
        <v>2281</v>
      </c>
      <c r="D900" s="85">
        <v>-2.0715365528234599</v>
      </c>
      <c r="E900" s="85">
        <v>-5.2527461389088703</v>
      </c>
    </row>
    <row r="901" spans="1:5" x14ac:dyDescent="0.25">
      <c r="A901" s="86" t="s">
        <v>61</v>
      </c>
      <c r="B901" s="86" t="s">
        <v>94</v>
      </c>
      <c r="C901" s="86" t="s">
        <v>2281</v>
      </c>
      <c r="D901" s="85">
        <v>-4.2895412610971801</v>
      </c>
      <c r="E901" s="85">
        <v>-9.2615233046278203</v>
      </c>
    </row>
    <row r="902" spans="1:5" x14ac:dyDescent="0.25">
      <c r="A902" s="86" t="s">
        <v>61</v>
      </c>
      <c r="B902" s="86" t="s">
        <v>93</v>
      </c>
      <c r="C902" s="86" t="s">
        <v>2281</v>
      </c>
      <c r="D902" s="85">
        <v>-6.67572609168172</v>
      </c>
      <c r="E902" s="85">
        <v>-11.5056465222452</v>
      </c>
    </row>
    <row r="903" spans="1:5" x14ac:dyDescent="0.25">
      <c r="A903" s="86" t="s">
        <v>61</v>
      </c>
      <c r="B903" s="86" t="s">
        <v>47</v>
      </c>
      <c r="C903" s="86" t="s">
        <v>2281</v>
      </c>
      <c r="D903" s="85">
        <v>-5.2981600104211299</v>
      </c>
      <c r="E903" s="85">
        <v>-8.0530782638265102</v>
      </c>
    </row>
    <row r="904" spans="1:5" x14ac:dyDescent="0.25">
      <c r="A904" s="86" t="s">
        <v>61</v>
      </c>
      <c r="B904" s="86" t="s">
        <v>77</v>
      </c>
      <c r="C904" s="86" t="s">
        <v>2281</v>
      </c>
      <c r="D904" s="85">
        <v>-6.6137725075859697</v>
      </c>
      <c r="E904" s="85">
        <v>-8.1960906467886403</v>
      </c>
    </row>
    <row r="905" spans="1:5" x14ac:dyDescent="0.25">
      <c r="A905" s="86" t="s">
        <v>61</v>
      </c>
      <c r="B905" s="86" t="s">
        <v>46</v>
      </c>
      <c r="C905" s="86" t="s">
        <v>2281</v>
      </c>
      <c r="D905" s="85">
        <v>-3.7673598455962201</v>
      </c>
      <c r="E905" s="85">
        <v>-5.6028348530188303</v>
      </c>
    </row>
    <row r="906" spans="1:5" x14ac:dyDescent="0.25">
      <c r="A906" s="86" t="s">
        <v>61</v>
      </c>
      <c r="B906" s="86" t="s">
        <v>59</v>
      </c>
      <c r="C906" s="86" t="s">
        <v>2281</v>
      </c>
      <c r="D906" s="85">
        <v>-5.1711195083771004</v>
      </c>
      <c r="E906" s="85">
        <v>-9.4111463500422001</v>
      </c>
    </row>
    <row r="907" spans="1:5" x14ac:dyDescent="0.25">
      <c r="A907" s="86" t="s">
        <v>61</v>
      </c>
      <c r="B907" s="86" t="s">
        <v>20</v>
      </c>
      <c r="C907" s="86" t="s">
        <v>2281</v>
      </c>
      <c r="D907" s="85">
        <v>-7.1805620674785402</v>
      </c>
      <c r="E907" s="85">
        <v>-10.966501291677501</v>
      </c>
    </row>
    <row r="908" spans="1:5" x14ac:dyDescent="0.25">
      <c r="A908" s="86" t="s">
        <v>61</v>
      </c>
      <c r="B908" s="86" t="s">
        <v>58</v>
      </c>
      <c r="C908" s="86" t="s">
        <v>2281</v>
      </c>
      <c r="D908" s="85">
        <v>-5.1437386151702098</v>
      </c>
      <c r="E908" s="85">
        <v>-9.4389093269634206</v>
      </c>
    </row>
    <row r="909" spans="1:5" x14ac:dyDescent="0.25">
      <c r="A909" s="86" t="s">
        <v>61</v>
      </c>
      <c r="B909" s="86" t="s">
        <v>3</v>
      </c>
      <c r="C909" s="86" t="s">
        <v>2281</v>
      </c>
      <c r="D909" s="85">
        <v>-3.59233048696289</v>
      </c>
      <c r="E909" s="85">
        <v>-7.0851392674779197</v>
      </c>
    </row>
    <row r="910" spans="1:5" x14ac:dyDescent="0.25">
      <c r="A910" s="86" t="s">
        <v>61</v>
      </c>
      <c r="B910" s="86" t="s">
        <v>2</v>
      </c>
      <c r="C910" s="86" t="s">
        <v>2281</v>
      </c>
      <c r="D910" s="85">
        <v>-6.2678358735854296</v>
      </c>
      <c r="E910" s="85">
        <v>-10.3243512780101</v>
      </c>
    </row>
    <row r="911" spans="1:5" x14ac:dyDescent="0.25">
      <c r="A911" s="86" t="s">
        <v>61</v>
      </c>
      <c r="B911" s="86" t="s">
        <v>66</v>
      </c>
      <c r="C911" s="86" t="s">
        <v>2281</v>
      </c>
      <c r="D911" s="85">
        <v>-5.5958954187345</v>
      </c>
      <c r="E911" s="85">
        <v>-8.9933246197640209</v>
      </c>
    </row>
    <row r="912" spans="1:5" x14ac:dyDescent="0.25">
      <c r="A912" s="86" t="s">
        <v>61</v>
      </c>
      <c r="B912" s="86" t="s">
        <v>91</v>
      </c>
      <c r="C912" s="86" t="s">
        <v>2281</v>
      </c>
      <c r="D912" s="85">
        <v>-4.09380323000366</v>
      </c>
      <c r="E912" s="85">
        <v>-8.6341158293895095</v>
      </c>
    </row>
    <row r="913" spans="1:5" x14ac:dyDescent="0.25">
      <c r="A913" s="86" t="s">
        <v>61</v>
      </c>
      <c r="B913" s="86" t="s">
        <v>92</v>
      </c>
      <c r="C913" s="86" t="s">
        <v>2281</v>
      </c>
      <c r="D913" s="85">
        <v>-3.1489996959508399</v>
      </c>
      <c r="E913" s="85">
        <v>-7.5625652013620401</v>
      </c>
    </row>
    <row r="914" spans="1:5" x14ac:dyDescent="0.25">
      <c r="A914" s="86" t="s">
        <v>61</v>
      </c>
      <c r="B914" s="86" t="s">
        <v>151</v>
      </c>
      <c r="C914" s="86" t="s">
        <v>2281</v>
      </c>
      <c r="D914" s="85">
        <v>-7.6684997912171502</v>
      </c>
      <c r="E914" s="85">
        <v>-11.9216477491776</v>
      </c>
    </row>
    <row r="915" spans="1:5" x14ac:dyDescent="0.25">
      <c r="A915" s="86" t="s">
        <v>61</v>
      </c>
      <c r="B915" s="86" t="s">
        <v>150</v>
      </c>
      <c r="C915" s="86" t="s">
        <v>2281</v>
      </c>
      <c r="D915" s="85">
        <v>-8.2036463831502395</v>
      </c>
      <c r="E915" s="85">
        <v>-11.730986325465601</v>
      </c>
    </row>
    <row r="916" spans="1:5" x14ac:dyDescent="0.25">
      <c r="A916" s="86" t="s">
        <v>61</v>
      </c>
      <c r="B916" s="86" t="s">
        <v>38</v>
      </c>
      <c r="C916" s="86" t="s">
        <v>2281</v>
      </c>
      <c r="D916" s="85">
        <v>-5.9251347462807198</v>
      </c>
      <c r="E916" s="85">
        <v>-9.3280794091240207</v>
      </c>
    </row>
    <row r="917" spans="1:5" x14ac:dyDescent="0.25">
      <c r="A917" s="86" t="s">
        <v>61</v>
      </c>
      <c r="B917" s="86" t="s">
        <v>40</v>
      </c>
      <c r="C917" s="86" t="s">
        <v>2281</v>
      </c>
      <c r="D917" s="85">
        <v>-6.5295504633015202</v>
      </c>
      <c r="E917" s="85">
        <v>-9.5738563900053997</v>
      </c>
    </row>
    <row r="918" spans="1:5" x14ac:dyDescent="0.25">
      <c r="A918" s="86" t="s">
        <v>61</v>
      </c>
      <c r="B918" s="86" t="s">
        <v>98</v>
      </c>
      <c r="C918" s="86" t="s">
        <v>2281</v>
      </c>
      <c r="D918" s="85">
        <v>-8.3752733967539594</v>
      </c>
      <c r="E918" s="85">
        <v>-12.024582053896699</v>
      </c>
    </row>
    <row r="919" spans="1:5" x14ac:dyDescent="0.25">
      <c r="A919" s="86" t="s">
        <v>61</v>
      </c>
      <c r="B919" s="86" t="s">
        <v>85</v>
      </c>
      <c r="C919" s="86" t="s">
        <v>2281</v>
      </c>
      <c r="D919" s="85">
        <v>-4.8948222968625101</v>
      </c>
      <c r="E919" s="85">
        <v>-8.5142644445642297</v>
      </c>
    </row>
    <row r="920" spans="1:5" x14ac:dyDescent="0.25">
      <c r="A920" s="86" t="s">
        <v>61</v>
      </c>
      <c r="B920" s="86" t="s">
        <v>57</v>
      </c>
      <c r="C920" s="86" t="s">
        <v>2281</v>
      </c>
      <c r="D920" s="85">
        <v>-3.2214378595811102</v>
      </c>
      <c r="E920" s="85">
        <v>-5.0310551028804698</v>
      </c>
    </row>
    <row r="921" spans="1:5" x14ac:dyDescent="0.25">
      <c r="A921" s="86" t="s">
        <v>61</v>
      </c>
      <c r="B921" s="86" t="s">
        <v>39</v>
      </c>
      <c r="C921" s="86" t="s">
        <v>2281</v>
      </c>
      <c r="D921" s="85">
        <v>-5.4829647499002903</v>
      </c>
      <c r="E921" s="85">
        <v>-5.7119152954638404</v>
      </c>
    </row>
    <row r="922" spans="1:5" x14ac:dyDescent="0.25">
      <c r="A922" s="86" t="s">
        <v>61</v>
      </c>
      <c r="B922" s="86" t="s">
        <v>34</v>
      </c>
      <c r="C922" s="86" t="s">
        <v>2281</v>
      </c>
      <c r="D922" s="85">
        <v>-6.0594109555200601</v>
      </c>
      <c r="E922" s="85">
        <v>-7.9502325797015096</v>
      </c>
    </row>
    <row r="923" spans="1:5" x14ac:dyDescent="0.25">
      <c r="A923" s="86" t="s">
        <v>61</v>
      </c>
      <c r="B923" s="86" t="s">
        <v>35</v>
      </c>
      <c r="C923" s="86" t="s">
        <v>2281</v>
      </c>
      <c r="D923" s="85">
        <v>-4.41591323175372</v>
      </c>
      <c r="E923" s="85">
        <v>-7.0322994932696998</v>
      </c>
    </row>
    <row r="924" spans="1:5" x14ac:dyDescent="0.25">
      <c r="A924" s="86" t="s">
        <v>61</v>
      </c>
      <c r="B924" s="86" t="s">
        <v>54</v>
      </c>
      <c r="C924" s="86" t="s">
        <v>2281</v>
      </c>
      <c r="D924" s="85">
        <v>-2.9100367782029899</v>
      </c>
      <c r="E924" s="85">
        <v>-5.3058531910232096</v>
      </c>
    </row>
    <row r="925" spans="1:5" x14ac:dyDescent="0.25">
      <c r="A925" s="86" t="s">
        <v>61</v>
      </c>
      <c r="B925" s="86" t="s">
        <v>53</v>
      </c>
      <c r="C925" s="86" t="s">
        <v>2281</v>
      </c>
      <c r="D925" s="85">
        <v>-3.7120654274057499</v>
      </c>
      <c r="E925" s="85">
        <v>-4.3000278414648001</v>
      </c>
    </row>
    <row r="926" spans="1:5" x14ac:dyDescent="0.25">
      <c r="A926" s="86" t="s">
        <v>61</v>
      </c>
      <c r="B926" s="86" t="s">
        <v>30</v>
      </c>
      <c r="C926" s="86" t="s">
        <v>2281</v>
      </c>
      <c r="D926" s="85">
        <v>-3.8343035784286599</v>
      </c>
      <c r="E926" s="85">
        <v>-8.0142133738770305</v>
      </c>
    </row>
    <row r="927" spans="1:5" x14ac:dyDescent="0.25">
      <c r="A927" s="86" t="s">
        <v>61</v>
      </c>
      <c r="B927" s="86" t="s">
        <v>45</v>
      </c>
      <c r="C927" s="86" t="s">
        <v>2281</v>
      </c>
      <c r="D927" s="85">
        <v>-7.5468073604290797</v>
      </c>
      <c r="E927" s="85">
        <v>-10.8883733997361</v>
      </c>
    </row>
    <row r="928" spans="1:5" x14ac:dyDescent="0.25">
      <c r="A928" s="86" t="s">
        <v>61</v>
      </c>
      <c r="B928" s="86" t="s">
        <v>31</v>
      </c>
      <c r="C928" s="86" t="s">
        <v>2281</v>
      </c>
      <c r="D928" s="85">
        <v>-8.4032768143706598</v>
      </c>
      <c r="E928" s="85">
        <v>-12.3050622879871</v>
      </c>
    </row>
    <row r="929" spans="1:5" x14ac:dyDescent="0.25">
      <c r="A929" s="86" t="s">
        <v>60</v>
      </c>
      <c r="B929" s="86" t="s">
        <v>1772</v>
      </c>
      <c r="C929" s="86" t="s">
        <v>2281</v>
      </c>
      <c r="D929" s="85">
        <v>-3.9501825017426802</v>
      </c>
      <c r="E929" s="85">
        <v>-5.6839079526688296</v>
      </c>
    </row>
    <row r="930" spans="1:5" x14ac:dyDescent="0.25">
      <c r="A930" s="86" t="s">
        <v>60</v>
      </c>
      <c r="B930" s="86" t="s">
        <v>1775</v>
      </c>
      <c r="C930" s="86" t="s">
        <v>2281</v>
      </c>
      <c r="D930" s="85">
        <v>-1.86302104542416</v>
      </c>
      <c r="E930" s="85">
        <v>-2.1136671635526598</v>
      </c>
    </row>
    <row r="931" spans="1:5" x14ac:dyDescent="0.25">
      <c r="A931" s="86" t="s">
        <v>60</v>
      </c>
      <c r="B931" s="86" t="s">
        <v>1778</v>
      </c>
      <c r="C931" s="86" t="s">
        <v>2281</v>
      </c>
      <c r="D931" s="85">
        <v>-4.6274710168877897</v>
      </c>
      <c r="E931" s="85">
        <v>-7.5006670867062004</v>
      </c>
    </row>
    <row r="932" spans="1:5" x14ac:dyDescent="0.25">
      <c r="A932" s="86" t="s">
        <v>60</v>
      </c>
      <c r="B932" s="86" t="s">
        <v>1781</v>
      </c>
      <c r="C932" s="86" t="s">
        <v>2281</v>
      </c>
      <c r="D932" s="85">
        <v>-6.3274994180196504</v>
      </c>
      <c r="E932" s="85">
        <v>-10.614618552405</v>
      </c>
    </row>
    <row r="933" spans="1:5" x14ac:dyDescent="0.25">
      <c r="A933" s="86" t="s">
        <v>60</v>
      </c>
      <c r="B933" s="86" t="s">
        <v>42</v>
      </c>
      <c r="C933" s="86" t="s">
        <v>2281</v>
      </c>
      <c r="D933" s="85">
        <v>-3.9659812011067901</v>
      </c>
      <c r="E933" s="85">
        <v>-8.0001613509039693</v>
      </c>
    </row>
    <row r="934" spans="1:5" x14ac:dyDescent="0.25">
      <c r="A934" s="86" t="s">
        <v>60</v>
      </c>
      <c r="B934" s="86" t="s">
        <v>1784</v>
      </c>
      <c r="C934" s="86" t="s">
        <v>2281</v>
      </c>
      <c r="D934" s="85">
        <v>-4.3666081563887698</v>
      </c>
      <c r="E934" s="85">
        <v>-4.0384204860711401</v>
      </c>
    </row>
    <row r="935" spans="1:5" x14ac:dyDescent="0.25">
      <c r="A935" s="86" t="s">
        <v>60</v>
      </c>
      <c r="B935" s="86" t="s">
        <v>1787</v>
      </c>
      <c r="C935" s="86" t="s">
        <v>2281</v>
      </c>
      <c r="D935" s="85">
        <v>-6.5749216352147499</v>
      </c>
      <c r="E935" s="85">
        <v>-9.4387839605894808</v>
      </c>
    </row>
    <row r="936" spans="1:5" x14ac:dyDescent="0.25">
      <c r="A936" s="86" t="s">
        <v>60</v>
      </c>
      <c r="B936" s="86" t="s">
        <v>1790</v>
      </c>
      <c r="C936" s="86" t="s">
        <v>2281</v>
      </c>
      <c r="D936" s="85">
        <v>-4.2048135604060803</v>
      </c>
      <c r="E936" s="85">
        <v>-8.2930206683537993</v>
      </c>
    </row>
    <row r="937" spans="1:5" x14ac:dyDescent="0.25">
      <c r="A937" s="86" t="s">
        <v>60</v>
      </c>
      <c r="B937" s="86" t="s">
        <v>1793</v>
      </c>
      <c r="C937" s="86" t="s">
        <v>2281</v>
      </c>
      <c r="D937" s="85">
        <v>-6.4464571722384703</v>
      </c>
      <c r="E937" s="85">
        <v>-5.1274909878318198</v>
      </c>
    </row>
    <row r="938" spans="1:5" x14ac:dyDescent="0.25">
      <c r="A938" s="86" t="s">
        <v>60</v>
      </c>
      <c r="B938" s="86" t="s">
        <v>1796</v>
      </c>
      <c r="C938" s="86" t="s">
        <v>2281</v>
      </c>
      <c r="D938" s="85">
        <v>-8.2080456038687792</v>
      </c>
      <c r="E938" s="85">
        <v>-12.648661662134399</v>
      </c>
    </row>
    <row r="939" spans="1:5" x14ac:dyDescent="0.25">
      <c r="A939" s="86" t="s">
        <v>60</v>
      </c>
      <c r="B939" s="86" t="s">
        <v>1805</v>
      </c>
      <c r="C939" s="86" t="s">
        <v>2281</v>
      </c>
      <c r="D939" s="85">
        <v>-5.4641727738400903</v>
      </c>
      <c r="E939" s="85">
        <v>-5.7976008970716499</v>
      </c>
    </row>
    <row r="940" spans="1:5" x14ac:dyDescent="0.25">
      <c r="A940" s="86" t="s">
        <v>60</v>
      </c>
      <c r="B940" s="86" t="s">
        <v>1808</v>
      </c>
      <c r="C940" s="86" t="s">
        <v>2281</v>
      </c>
      <c r="D940" s="85">
        <v>-6.7353582019268199</v>
      </c>
      <c r="E940" s="85">
        <v>-10.7608396422763</v>
      </c>
    </row>
    <row r="941" spans="1:5" x14ac:dyDescent="0.25">
      <c r="A941" s="86" t="s">
        <v>60</v>
      </c>
      <c r="B941" s="86" t="s">
        <v>41</v>
      </c>
      <c r="C941" s="86" t="s">
        <v>2281</v>
      </c>
      <c r="D941" s="85">
        <v>-4.1272199322542198</v>
      </c>
      <c r="E941" s="85">
        <v>-8.9171136614803306</v>
      </c>
    </row>
    <row r="942" spans="1:5" x14ac:dyDescent="0.25">
      <c r="A942" s="86" t="s">
        <v>60</v>
      </c>
      <c r="B942" s="86" t="s">
        <v>1814</v>
      </c>
      <c r="C942" s="86" t="s">
        <v>2281</v>
      </c>
      <c r="D942" s="85">
        <v>-6.8997267950415697</v>
      </c>
      <c r="E942" s="85">
        <v>-7.9994953838882497</v>
      </c>
    </row>
    <row r="943" spans="1:5" x14ac:dyDescent="0.25">
      <c r="A943" s="86" t="s">
        <v>60</v>
      </c>
      <c r="B943" s="86" t="s">
        <v>1820</v>
      </c>
      <c r="C943" s="86" t="s">
        <v>2281</v>
      </c>
      <c r="D943" s="85">
        <v>-4.6850514849648803</v>
      </c>
      <c r="E943" s="85">
        <v>-11.085271979810001</v>
      </c>
    </row>
    <row r="944" spans="1:5" x14ac:dyDescent="0.25">
      <c r="A944" s="86" t="s">
        <v>60</v>
      </c>
      <c r="B944" s="86" t="s">
        <v>1823</v>
      </c>
      <c r="C944" s="86" t="s">
        <v>2281</v>
      </c>
      <c r="D944" s="85">
        <v>-5.2400909112278899</v>
      </c>
      <c r="E944" s="85">
        <v>-7.9756777842747004</v>
      </c>
    </row>
    <row r="945" spans="1:5" x14ac:dyDescent="0.25">
      <c r="A945" s="86" t="s">
        <v>60</v>
      </c>
      <c r="B945" s="86" t="s">
        <v>1826</v>
      </c>
      <c r="C945" s="86" t="s">
        <v>2281</v>
      </c>
      <c r="D945" s="85">
        <v>-5.4690946562761296</v>
      </c>
      <c r="E945" s="85">
        <v>-12.754488450327401</v>
      </c>
    </row>
    <row r="946" spans="1:5" x14ac:dyDescent="0.25">
      <c r="A946" s="86" t="s">
        <v>60</v>
      </c>
      <c r="B946" s="86" t="s">
        <v>1829</v>
      </c>
      <c r="C946" s="86" t="s">
        <v>2281</v>
      </c>
      <c r="D946" s="85">
        <v>-6.4043539666454103</v>
      </c>
      <c r="E946" s="85">
        <v>-8.2907132054140895</v>
      </c>
    </row>
    <row r="947" spans="1:5" x14ac:dyDescent="0.25">
      <c r="A947" s="86" t="s">
        <v>60</v>
      </c>
      <c r="B947" s="86" t="s">
        <v>1835</v>
      </c>
      <c r="C947" s="86" t="s">
        <v>2281</v>
      </c>
      <c r="D947" s="85">
        <v>-1.8712970065523</v>
      </c>
      <c r="E947" s="85">
        <v>-6.4521864149748502</v>
      </c>
    </row>
    <row r="948" spans="1:5" x14ac:dyDescent="0.25">
      <c r="A948" s="86" t="s">
        <v>60</v>
      </c>
      <c r="B948" s="86" t="s">
        <v>1838</v>
      </c>
      <c r="C948" s="86" t="s">
        <v>2281</v>
      </c>
      <c r="D948" s="85">
        <v>-6.8764420139899798</v>
      </c>
      <c r="E948" s="85">
        <v>-11.6765968074954</v>
      </c>
    </row>
    <row r="949" spans="1:5" x14ac:dyDescent="0.25">
      <c r="A949" s="86" t="s">
        <v>60</v>
      </c>
      <c r="B949" s="86" t="s">
        <v>6</v>
      </c>
      <c r="C949" s="86" t="s">
        <v>2281</v>
      </c>
      <c r="D949" s="85">
        <v>-6.7008376744023099</v>
      </c>
      <c r="E949" s="85">
        <v>-12.687949199541601</v>
      </c>
    </row>
    <row r="950" spans="1:5" x14ac:dyDescent="0.25">
      <c r="A950" s="86" t="s">
        <v>60</v>
      </c>
      <c r="B950" s="86" t="s">
        <v>1844</v>
      </c>
      <c r="C950" s="86" t="s">
        <v>2281</v>
      </c>
      <c r="D950" s="85">
        <v>-4.6494805572426801</v>
      </c>
      <c r="E950" s="85">
        <v>-11.7796972188578</v>
      </c>
    </row>
    <row r="951" spans="1:5" x14ac:dyDescent="0.25">
      <c r="A951" s="86" t="s">
        <v>60</v>
      </c>
      <c r="B951" s="86" t="s">
        <v>1847</v>
      </c>
      <c r="C951" s="86" t="s">
        <v>2281</v>
      </c>
      <c r="D951" s="85">
        <v>-6.2240779844020304</v>
      </c>
      <c r="E951" s="85">
        <v>-9.8165094788858092</v>
      </c>
    </row>
    <row r="952" spans="1:5" x14ac:dyDescent="0.25">
      <c r="A952" s="86" t="s">
        <v>60</v>
      </c>
      <c r="B952" s="86" t="s">
        <v>1850</v>
      </c>
      <c r="C952" s="86" t="s">
        <v>2281</v>
      </c>
      <c r="D952" s="85">
        <v>-3.57473016679584</v>
      </c>
      <c r="E952" s="85">
        <v>-6.7763246784574296</v>
      </c>
    </row>
    <row r="953" spans="1:5" x14ac:dyDescent="0.25">
      <c r="A953" s="86" t="s">
        <v>60</v>
      </c>
      <c r="B953" s="86" t="s">
        <v>1853</v>
      </c>
      <c r="C953" s="86" t="s">
        <v>2281</v>
      </c>
      <c r="D953" s="85">
        <v>-0.35721462656997299</v>
      </c>
      <c r="E953" s="85">
        <v>-2.5491074630897699</v>
      </c>
    </row>
    <row r="954" spans="1:5" x14ac:dyDescent="0.25">
      <c r="A954" s="86" t="s">
        <v>60</v>
      </c>
      <c r="B954" s="86" t="s">
        <v>1856</v>
      </c>
      <c r="C954" s="86" t="s">
        <v>2281</v>
      </c>
      <c r="D954" s="85">
        <v>-5.1395323421242196</v>
      </c>
      <c r="E954" s="85">
        <v>-7.9226597220112902</v>
      </c>
    </row>
    <row r="955" spans="1:5" x14ac:dyDescent="0.25">
      <c r="A955" s="86" t="s">
        <v>60</v>
      </c>
      <c r="B955" s="86" t="s">
        <v>1859</v>
      </c>
      <c r="C955" s="86" t="s">
        <v>2281</v>
      </c>
      <c r="D955" s="85">
        <v>-4.3426834280551798</v>
      </c>
      <c r="E955" s="85">
        <v>-6.4126033047449997</v>
      </c>
    </row>
    <row r="956" spans="1:5" x14ac:dyDescent="0.25">
      <c r="A956" s="86" t="s">
        <v>60</v>
      </c>
      <c r="B956" s="86" t="s">
        <v>1862</v>
      </c>
      <c r="C956" s="86" t="s">
        <v>2281</v>
      </c>
      <c r="D956" s="85">
        <v>-5.7789611877708102</v>
      </c>
      <c r="E956" s="85">
        <v>-7.5316608385916801</v>
      </c>
    </row>
    <row r="957" spans="1:5" x14ac:dyDescent="0.25">
      <c r="A957" s="86" t="s">
        <v>60</v>
      </c>
      <c r="B957" s="86" t="s">
        <v>7</v>
      </c>
      <c r="C957" s="86" t="s">
        <v>2281</v>
      </c>
      <c r="D957" s="85">
        <v>-3.7811795466121798</v>
      </c>
      <c r="E957" s="85">
        <v>-7.5321323591648204</v>
      </c>
    </row>
    <row r="958" spans="1:5" x14ac:dyDescent="0.25">
      <c r="A958" s="86" t="s">
        <v>60</v>
      </c>
      <c r="B958" s="86" t="s">
        <v>14</v>
      </c>
      <c r="C958" s="86" t="s">
        <v>2281</v>
      </c>
      <c r="D958" s="85">
        <v>-7.7198964930567699</v>
      </c>
      <c r="E958" s="85">
        <v>-11.4744854274945</v>
      </c>
    </row>
    <row r="959" spans="1:5" x14ac:dyDescent="0.25">
      <c r="A959" s="86" t="s">
        <v>60</v>
      </c>
      <c r="B959" s="86" t="s">
        <v>15</v>
      </c>
      <c r="C959" s="86" t="s">
        <v>2281</v>
      </c>
      <c r="D959" s="85">
        <v>-5.5036180406891804</v>
      </c>
      <c r="E959" s="85">
        <v>-10.306819263505201</v>
      </c>
    </row>
    <row r="960" spans="1:5" x14ac:dyDescent="0.25">
      <c r="A960" s="86" t="s">
        <v>60</v>
      </c>
      <c r="B960" s="86" t="s">
        <v>11</v>
      </c>
      <c r="C960" s="86" t="s">
        <v>2281</v>
      </c>
      <c r="D960" s="85">
        <v>-3.3511837540295</v>
      </c>
      <c r="E960" s="85">
        <v>-5.5704286110600201</v>
      </c>
    </row>
    <row r="961" spans="1:5" x14ac:dyDescent="0.25">
      <c r="A961" s="86" t="s">
        <v>60</v>
      </c>
      <c r="B961" s="86" t="s">
        <v>10</v>
      </c>
      <c r="C961" s="86" t="s">
        <v>2281</v>
      </c>
      <c r="D961" s="85">
        <v>-3.73732368291539</v>
      </c>
      <c r="E961" s="85">
        <v>-6.4686842039762604</v>
      </c>
    </row>
    <row r="962" spans="1:5" x14ac:dyDescent="0.25">
      <c r="A962" s="86" t="s">
        <v>60</v>
      </c>
      <c r="B962" s="86" t="s">
        <v>33</v>
      </c>
      <c r="C962" s="86" t="s">
        <v>2281</v>
      </c>
      <c r="D962" s="85">
        <v>-3.2926109398131</v>
      </c>
      <c r="E962" s="85">
        <v>-5.5430596158537702</v>
      </c>
    </row>
    <row r="963" spans="1:5" x14ac:dyDescent="0.25">
      <c r="A963" s="86" t="s">
        <v>60</v>
      </c>
      <c r="B963" s="86" t="s">
        <v>29</v>
      </c>
      <c r="C963" s="86" t="s">
        <v>2281</v>
      </c>
      <c r="D963" s="85">
        <v>-2.9355439465495401</v>
      </c>
      <c r="E963" s="85">
        <v>-4.6700676281341904</v>
      </c>
    </row>
    <row r="964" spans="1:5" x14ac:dyDescent="0.25">
      <c r="A964" s="86" t="s">
        <v>60</v>
      </c>
      <c r="B964" s="86" t="s">
        <v>32</v>
      </c>
      <c r="C964" s="86" t="s">
        <v>2281</v>
      </c>
      <c r="D964" s="85">
        <v>-7.8910014518063898</v>
      </c>
      <c r="E964" s="85">
        <v>-13.1197129989391</v>
      </c>
    </row>
    <row r="965" spans="1:5" x14ac:dyDescent="0.25">
      <c r="A965" s="86" t="s">
        <v>60</v>
      </c>
      <c r="B965" s="86" t="s">
        <v>55</v>
      </c>
      <c r="C965" s="86" t="s">
        <v>2281</v>
      </c>
      <c r="D965" s="85">
        <v>-4.53984462740988</v>
      </c>
      <c r="E965" s="85">
        <v>-8.0987251715343707</v>
      </c>
    </row>
    <row r="966" spans="1:5" x14ac:dyDescent="0.25">
      <c r="A966" s="86" t="s">
        <v>60</v>
      </c>
      <c r="B966" s="86" t="s">
        <v>56</v>
      </c>
      <c r="C966" s="86" t="s">
        <v>2281</v>
      </c>
      <c r="D966" s="85">
        <v>-7.5120113930780796</v>
      </c>
      <c r="E966" s="85">
        <v>-11.844774335451801</v>
      </c>
    </row>
    <row r="967" spans="1:5" x14ac:dyDescent="0.25">
      <c r="A967" s="86" t="s">
        <v>60</v>
      </c>
      <c r="B967" s="86" t="s">
        <v>89</v>
      </c>
      <c r="C967" s="86" t="s">
        <v>2281</v>
      </c>
      <c r="D967" s="85">
        <v>-5.8791429859743198</v>
      </c>
      <c r="E967" s="85">
        <v>-11.272792809237201</v>
      </c>
    </row>
    <row r="968" spans="1:5" x14ac:dyDescent="0.25">
      <c r="A968" s="86" t="s">
        <v>60</v>
      </c>
      <c r="B968" s="86" t="s">
        <v>90</v>
      </c>
      <c r="C968" s="86" t="s">
        <v>2281</v>
      </c>
      <c r="D968" s="85">
        <v>-6.0758129614243703</v>
      </c>
      <c r="E968" s="85">
        <v>-10.277395499569</v>
      </c>
    </row>
    <row r="969" spans="1:5" x14ac:dyDescent="0.25">
      <c r="A969" s="86" t="s">
        <v>60</v>
      </c>
      <c r="B969" s="86" t="s">
        <v>63</v>
      </c>
      <c r="C969" s="86" t="s">
        <v>2281</v>
      </c>
      <c r="D969" s="85">
        <v>-5.3912029549520701</v>
      </c>
      <c r="E969" s="85">
        <v>-8.8842501827706606</v>
      </c>
    </row>
    <row r="970" spans="1:5" x14ac:dyDescent="0.25">
      <c r="A970" s="86" t="s">
        <v>60</v>
      </c>
      <c r="B970" s="86" t="s">
        <v>62</v>
      </c>
      <c r="C970" s="86" t="s">
        <v>2281</v>
      </c>
      <c r="D970" s="85">
        <v>-4.9363988633926796</v>
      </c>
      <c r="E970" s="85">
        <v>-8.2665502669509703</v>
      </c>
    </row>
    <row r="971" spans="1:5" x14ac:dyDescent="0.25">
      <c r="A971" s="86" t="s">
        <v>60</v>
      </c>
      <c r="B971" s="86" t="s">
        <v>25</v>
      </c>
      <c r="C971" s="86" t="s">
        <v>2281</v>
      </c>
      <c r="D971" s="85">
        <v>-4.5692061318451396</v>
      </c>
      <c r="E971" s="85">
        <v>-7.2785082849532197</v>
      </c>
    </row>
    <row r="972" spans="1:5" x14ac:dyDescent="0.25">
      <c r="A972" s="86" t="s">
        <v>60</v>
      </c>
      <c r="B972" s="86" t="s">
        <v>24</v>
      </c>
      <c r="C972" s="86" t="s">
        <v>2281</v>
      </c>
      <c r="D972" s="85">
        <v>-5.9941915320578802</v>
      </c>
      <c r="E972" s="85">
        <v>-12.328018423843501</v>
      </c>
    </row>
    <row r="973" spans="1:5" x14ac:dyDescent="0.25">
      <c r="A973" s="86" t="s">
        <v>60</v>
      </c>
      <c r="B973" s="86" t="s">
        <v>44</v>
      </c>
      <c r="C973" s="86" t="s">
        <v>2281</v>
      </c>
      <c r="D973" s="85">
        <v>-4.4778539624107401</v>
      </c>
      <c r="E973" s="85">
        <v>-8.1139786171919308</v>
      </c>
    </row>
    <row r="974" spans="1:5" x14ac:dyDescent="0.25">
      <c r="A974" s="86" t="s">
        <v>60</v>
      </c>
      <c r="B974" s="86" t="s">
        <v>28</v>
      </c>
      <c r="C974" s="86" t="s">
        <v>2281</v>
      </c>
      <c r="D974" s="85">
        <v>-2.0459699629974102</v>
      </c>
      <c r="E974" s="85">
        <v>-6.2177694292367196</v>
      </c>
    </row>
    <row r="975" spans="1:5" x14ac:dyDescent="0.25">
      <c r="A975" s="86" t="s">
        <v>60</v>
      </c>
      <c r="B975" s="86" t="s">
        <v>43</v>
      </c>
      <c r="C975" s="86" t="s">
        <v>2281</v>
      </c>
      <c r="D975" s="85">
        <v>-7.2698772684122801</v>
      </c>
      <c r="E975" s="85">
        <v>-10.786524969052101</v>
      </c>
    </row>
    <row r="976" spans="1:5" x14ac:dyDescent="0.25">
      <c r="A976" s="86" t="s">
        <v>60</v>
      </c>
      <c r="B976" s="86" t="s">
        <v>80</v>
      </c>
      <c r="C976" s="86" t="s">
        <v>2281</v>
      </c>
      <c r="D976" s="85">
        <v>-8.6542166901728006</v>
      </c>
      <c r="E976" s="85">
        <v>-13.6924351577407</v>
      </c>
    </row>
    <row r="977" spans="1:5" x14ac:dyDescent="0.25">
      <c r="A977" s="86" t="s">
        <v>60</v>
      </c>
      <c r="B977" s="86" t="s">
        <v>81</v>
      </c>
      <c r="C977" s="86" t="s">
        <v>2281</v>
      </c>
      <c r="D977" s="85">
        <v>-6.4946320087674598</v>
      </c>
      <c r="E977" s="85">
        <v>-11.867733829472799</v>
      </c>
    </row>
    <row r="978" spans="1:5" x14ac:dyDescent="0.25">
      <c r="A978" s="86" t="s">
        <v>60</v>
      </c>
      <c r="B978" s="86" t="s">
        <v>83</v>
      </c>
      <c r="C978" s="86" t="s">
        <v>2281</v>
      </c>
      <c r="D978" s="85">
        <v>-5.7544455131294399</v>
      </c>
      <c r="E978" s="85">
        <v>-12.1659459296382</v>
      </c>
    </row>
    <row r="979" spans="1:5" x14ac:dyDescent="0.25">
      <c r="A979" s="86" t="s">
        <v>60</v>
      </c>
      <c r="B979" s="86" t="s">
        <v>84</v>
      </c>
      <c r="C979" s="86" t="s">
        <v>2281</v>
      </c>
      <c r="D979" s="85">
        <v>-5.2770514921431699</v>
      </c>
      <c r="E979" s="85">
        <v>-7.6049971856007703</v>
      </c>
    </row>
    <row r="980" spans="1:5" x14ac:dyDescent="0.25">
      <c r="A980" s="86" t="s">
        <v>60</v>
      </c>
      <c r="B980" s="86" t="s">
        <v>71</v>
      </c>
      <c r="C980" s="86" t="s">
        <v>2281</v>
      </c>
      <c r="D980" s="85">
        <v>-3.9361240445918502</v>
      </c>
      <c r="E980" s="85">
        <v>-6.29151840603694</v>
      </c>
    </row>
    <row r="981" spans="1:5" x14ac:dyDescent="0.25">
      <c r="A981" s="86" t="s">
        <v>60</v>
      </c>
      <c r="B981" s="86" t="s">
        <v>72</v>
      </c>
      <c r="C981" s="86" t="s">
        <v>2281</v>
      </c>
      <c r="D981" s="85">
        <v>-6.7497844507305604</v>
      </c>
      <c r="E981" s="85">
        <v>-12.573450922498299</v>
      </c>
    </row>
    <row r="982" spans="1:5" x14ac:dyDescent="0.25">
      <c r="A982" s="86" t="s">
        <v>60</v>
      </c>
      <c r="B982" s="86" t="s">
        <v>16</v>
      </c>
      <c r="C982" s="86" t="s">
        <v>2281</v>
      </c>
      <c r="D982" s="85">
        <v>-3.9365247296827199</v>
      </c>
      <c r="E982" s="85">
        <v>-8.1567721695946798</v>
      </c>
    </row>
    <row r="983" spans="1:5" x14ac:dyDescent="0.25">
      <c r="A983" s="86" t="s">
        <v>60</v>
      </c>
      <c r="B983" s="86" t="s">
        <v>17</v>
      </c>
      <c r="C983" s="86" t="s">
        <v>2281</v>
      </c>
      <c r="D983" s="85">
        <v>-6.23767516500918</v>
      </c>
      <c r="E983" s="85">
        <v>-10.97188985883</v>
      </c>
    </row>
    <row r="984" spans="1:5" x14ac:dyDescent="0.25">
      <c r="A984" s="86" t="s">
        <v>60</v>
      </c>
      <c r="B984" s="86" t="s">
        <v>51</v>
      </c>
      <c r="C984" s="86" t="s">
        <v>2281</v>
      </c>
      <c r="D984" s="85">
        <v>-0.211994919334555</v>
      </c>
      <c r="E984" s="85">
        <v>-2.1572771326908602</v>
      </c>
    </row>
    <row r="985" spans="1:5" x14ac:dyDescent="0.25">
      <c r="A985" s="86" t="s">
        <v>60</v>
      </c>
      <c r="B985" s="86" t="s">
        <v>88</v>
      </c>
      <c r="C985" s="86" t="s">
        <v>2281</v>
      </c>
      <c r="D985" s="85">
        <v>-5.5532519287989999</v>
      </c>
      <c r="E985" s="85">
        <v>-7.33972541837728</v>
      </c>
    </row>
    <row r="986" spans="1:5" x14ac:dyDescent="0.25">
      <c r="A986" s="86" t="s">
        <v>60</v>
      </c>
      <c r="B986" s="86" t="s">
        <v>50</v>
      </c>
      <c r="C986" s="86" t="s">
        <v>2281</v>
      </c>
      <c r="D986" s="85">
        <v>-5.1843987493817902</v>
      </c>
      <c r="E986" s="85">
        <v>-6.5923222860622701</v>
      </c>
    </row>
    <row r="987" spans="1:5" x14ac:dyDescent="0.25">
      <c r="A987" s="86" t="s">
        <v>60</v>
      </c>
      <c r="B987" s="86" t="s">
        <v>37</v>
      </c>
      <c r="C987" s="86" t="s">
        <v>2281</v>
      </c>
      <c r="D987" s="85">
        <v>-3.75389349475831</v>
      </c>
      <c r="E987" s="85">
        <v>-5.3080346362822297</v>
      </c>
    </row>
    <row r="988" spans="1:5" x14ac:dyDescent="0.25">
      <c r="A988" s="86" t="s">
        <v>60</v>
      </c>
      <c r="B988" s="86" t="s">
        <v>36</v>
      </c>
      <c r="C988" s="86" t="s">
        <v>2281</v>
      </c>
      <c r="D988" s="85">
        <v>-3.5700138069267502</v>
      </c>
      <c r="E988" s="85">
        <v>-7.3569667676538</v>
      </c>
    </row>
    <row r="989" spans="1:5" x14ac:dyDescent="0.25">
      <c r="A989" s="86" t="s">
        <v>60</v>
      </c>
      <c r="B989" s="86" t="s">
        <v>23</v>
      </c>
      <c r="C989" s="86" t="s">
        <v>2281</v>
      </c>
      <c r="D989" s="85">
        <v>-3.4873351624745701</v>
      </c>
      <c r="E989" s="85">
        <v>-6.9814210565958197</v>
      </c>
    </row>
    <row r="990" spans="1:5" x14ac:dyDescent="0.25">
      <c r="A990" s="86" t="s">
        <v>60</v>
      </c>
      <c r="B990" s="86" t="s">
        <v>22</v>
      </c>
      <c r="C990" s="86" t="s">
        <v>2281</v>
      </c>
      <c r="D990" s="85">
        <v>-5.3568257445537402</v>
      </c>
      <c r="E990" s="85">
        <v>-8.1244197441275201</v>
      </c>
    </row>
    <row r="991" spans="1:5" x14ac:dyDescent="0.25">
      <c r="A991" s="86" t="s">
        <v>60</v>
      </c>
      <c r="B991" s="86" t="s">
        <v>1</v>
      </c>
      <c r="C991" s="86" t="s">
        <v>2281</v>
      </c>
      <c r="D991" s="85">
        <v>-2.2421165611181402</v>
      </c>
      <c r="E991" s="85">
        <v>-5.7977715031326902</v>
      </c>
    </row>
    <row r="992" spans="1:5" x14ac:dyDescent="0.25">
      <c r="A992" s="86" t="s">
        <v>60</v>
      </c>
      <c r="B992" s="86" t="s">
        <v>0</v>
      </c>
      <c r="C992" s="86" t="s">
        <v>2281</v>
      </c>
      <c r="D992" s="85">
        <v>-3.6292028457732499</v>
      </c>
      <c r="E992" s="85">
        <v>-6.0405432321957298</v>
      </c>
    </row>
    <row r="993" spans="1:5" x14ac:dyDescent="0.25">
      <c r="A993" s="86" t="s">
        <v>60</v>
      </c>
      <c r="B993" s="86" t="s">
        <v>75</v>
      </c>
      <c r="C993" s="86" t="s">
        <v>2281</v>
      </c>
      <c r="D993" s="85">
        <v>-3.9886812590738701</v>
      </c>
      <c r="E993" s="85">
        <v>-8.6598893774795602</v>
      </c>
    </row>
    <row r="994" spans="1:5" x14ac:dyDescent="0.25">
      <c r="A994" s="86" t="s">
        <v>60</v>
      </c>
      <c r="B994" s="86" t="s">
        <v>76</v>
      </c>
      <c r="C994" s="86" t="s">
        <v>2281</v>
      </c>
      <c r="D994" s="85">
        <v>-4.7745755646124701</v>
      </c>
      <c r="E994" s="85">
        <v>-10.2003463391328</v>
      </c>
    </row>
    <row r="995" spans="1:5" x14ac:dyDescent="0.25">
      <c r="A995" s="86" t="s">
        <v>60</v>
      </c>
      <c r="B995" s="86" t="s">
        <v>73</v>
      </c>
      <c r="C995" s="86" t="s">
        <v>2281</v>
      </c>
      <c r="D995" s="85">
        <v>-3.8690014428242998</v>
      </c>
      <c r="E995" s="85">
        <v>-6.1130913746547701</v>
      </c>
    </row>
    <row r="996" spans="1:5" x14ac:dyDescent="0.25">
      <c r="A996" s="86" t="s">
        <v>60</v>
      </c>
      <c r="B996" s="86" t="s">
        <v>87</v>
      </c>
      <c r="C996" s="86" t="s">
        <v>2281</v>
      </c>
      <c r="D996" s="85">
        <v>-2.7826157104578901</v>
      </c>
      <c r="E996" s="85">
        <v>-8.3096966060863302</v>
      </c>
    </row>
    <row r="997" spans="1:5" x14ac:dyDescent="0.25">
      <c r="A997" s="86" t="s">
        <v>60</v>
      </c>
      <c r="B997" s="86" t="s">
        <v>74</v>
      </c>
      <c r="C997" s="86" t="s">
        <v>2281</v>
      </c>
      <c r="D997" s="85">
        <v>-6.4981826469305899</v>
      </c>
      <c r="E997" s="85">
        <v>-8.9714335609465206</v>
      </c>
    </row>
    <row r="998" spans="1:5" x14ac:dyDescent="0.25">
      <c r="A998" s="86" t="s">
        <v>60</v>
      </c>
      <c r="B998" s="86" t="s">
        <v>102</v>
      </c>
      <c r="C998" s="86" t="s">
        <v>2281</v>
      </c>
      <c r="D998" s="85">
        <v>-3.7110705173231699</v>
      </c>
      <c r="E998" s="85">
        <v>-9.1673996090665497</v>
      </c>
    </row>
    <row r="999" spans="1:5" x14ac:dyDescent="0.25">
      <c r="A999" s="86" t="s">
        <v>60</v>
      </c>
      <c r="B999" s="86" t="s">
        <v>99</v>
      </c>
      <c r="C999" s="86" t="s">
        <v>2281</v>
      </c>
      <c r="D999" s="85">
        <v>-2.9147970030058801</v>
      </c>
      <c r="E999" s="85">
        <v>-6.0811524193461697</v>
      </c>
    </row>
    <row r="1000" spans="1:5" x14ac:dyDescent="0.25">
      <c r="A1000" s="86" t="s">
        <v>60</v>
      </c>
      <c r="B1000" s="86" t="s">
        <v>100</v>
      </c>
      <c r="C1000" s="86" t="s">
        <v>2281</v>
      </c>
      <c r="D1000" s="85">
        <v>-4.6219109367965796</v>
      </c>
      <c r="E1000" s="85">
        <v>-7.5028817424688397</v>
      </c>
    </row>
    <row r="1001" spans="1:5" x14ac:dyDescent="0.25">
      <c r="A1001" s="86" t="s">
        <v>60</v>
      </c>
      <c r="B1001" s="86" t="s">
        <v>78</v>
      </c>
      <c r="C1001" s="86" t="s">
        <v>2281</v>
      </c>
      <c r="D1001" s="85">
        <v>-6.67196753927551</v>
      </c>
      <c r="E1001" s="85">
        <v>-12.4334837815962</v>
      </c>
    </row>
    <row r="1002" spans="1:5" x14ac:dyDescent="0.25">
      <c r="A1002" s="86" t="s">
        <v>60</v>
      </c>
      <c r="B1002" s="86" t="s">
        <v>79</v>
      </c>
      <c r="C1002" s="86" t="s">
        <v>2281</v>
      </c>
      <c r="D1002" s="85">
        <v>-8.6904657439849693</v>
      </c>
      <c r="E1002" s="85">
        <v>-13.247688431460601</v>
      </c>
    </row>
    <row r="1003" spans="1:5" x14ac:dyDescent="0.25">
      <c r="A1003" s="86" t="s">
        <v>60</v>
      </c>
      <c r="B1003" s="86" t="s">
        <v>19</v>
      </c>
      <c r="C1003" s="86" t="s">
        <v>2281</v>
      </c>
      <c r="D1003" s="85">
        <v>-5.4757638076435802</v>
      </c>
      <c r="E1003" s="85">
        <v>-8.6458787621846493</v>
      </c>
    </row>
    <row r="1004" spans="1:5" x14ac:dyDescent="0.25">
      <c r="A1004" s="86" t="s">
        <v>60</v>
      </c>
      <c r="B1004" s="86" t="s">
        <v>18</v>
      </c>
      <c r="C1004" s="86" t="s">
        <v>2281</v>
      </c>
      <c r="D1004" s="85">
        <v>-5.3715436223721804</v>
      </c>
      <c r="E1004" s="85">
        <v>-9.4269289283529005</v>
      </c>
    </row>
    <row r="1005" spans="1:5" x14ac:dyDescent="0.25">
      <c r="A1005" s="86" t="s">
        <v>60</v>
      </c>
      <c r="B1005" s="86" t="s">
        <v>82</v>
      </c>
      <c r="C1005" s="86" t="s">
        <v>2281</v>
      </c>
      <c r="D1005" s="85">
        <v>-3.46588382013001</v>
      </c>
      <c r="E1005" s="85">
        <v>-7.2371351233173096</v>
      </c>
    </row>
    <row r="1006" spans="1:5" x14ac:dyDescent="0.25">
      <c r="A1006" s="86" t="s">
        <v>60</v>
      </c>
      <c r="B1006" s="86" t="s">
        <v>95</v>
      </c>
      <c r="C1006" s="86" t="s">
        <v>2281</v>
      </c>
      <c r="D1006" s="85">
        <v>-6.3336382653575596</v>
      </c>
      <c r="E1006" s="85">
        <v>-10.0927928015882</v>
      </c>
    </row>
    <row r="1007" spans="1:5" x14ac:dyDescent="0.25">
      <c r="A1007" s="86" t="s">
        <v>60</v>
      </c>
      <c r="B1007" s="86" t="s">
        <v>21</v>
      </c>
      <c r="C1007" s="86" t="s">
        <v>2281</v>
      </c>
      <c r="D1007" s="85">
        <v>-5.4575524123957804</v>
      </c>
      <c r="E1007" s="85">
        <v>-8.2704020795635707</v>
      </c>
    </row>
    <row r="1008" spans="1:5" x14ac:dyDescent="0.25">
      <c r="A1008" s="86" t="s">
        <v>60</v>
      </c>
      <c r="B1008" s="86" t="s">
        <v>96</v>
      </c>
      <c r="C1008" s="86" t="s">
        <v>2281</v>
      </c>
      <c r="D1008" s="85">
        <v>-6.8445576670691404</v>
      </c>
      <c r="E1008" s="85">
        <v>-12.4797957165725</v>
      </c>
    </row>
    <row r="1009" spans="1:5" x14ac:dyDescent="0.25">
      <c r="A1009" s="86" t="s">
        <v>60</v>
      </c>
      <c r="B1009" s="86" t="s">
        <v>101</v>
      </c>
      <c r="C1009" s="86" t="s">
        <v>2281</v>
      </c>
      <c r="D1009" s="85">
        <v>-6.4790975957846504</v>
      </c>
      <c r="E1009" s="85">
        <v>-13.3951546450515</v>
      </c>
    </row>
    <row r="1010" spans="1:5" x14ac:dyDescent="0.25">
      <c r="A1010" s="86" t="s">
        <v>60</v>
      </c>
      <c r="B1010" s="86" t="s">
        <v>26</v>
      </c>
      <c r="C1010" s="86" t="s">
        <v>2281</v>
      </c>
      <c r="D1010" s="85">
        <v>-8.6732329950591307</v>
      </c>
      <c r="E1010" s="85">
        <v>-14.4706436787196</v>
      </c>
    </row>
    <row r="1011" spans="1:5" x14ac:dyDescent="0.25">
      <c r="A1011" s="86" t="s">
        <v>60</v>
      </c>
      <c r="B1011" s="86" t="s">
        <v>27</v>
      </c>
      <c r="C1011" s="86" t="s">
        <v>2281</v>
      </c>
      <c r="D1011" s="85">
        <v>-6.3265034570273304</v>
      </c>
      <c r="E1011" s="85">
        <v>-10.9942440890516</v>
      </c>
    </row>
    <row r="1012" spans="1:5" x14ac:dyDescent="0.25">
      <c r="A1012" s="86" t="s">
        <v>60</v>
      </c>
      <c r="B1012" s="86" t="s">
        <v>12</v>
      </c>
      <c r="C1012" s="86" t="s">
        <v>2281</v>
      </c>
      <c r="D1012" s="85">
        <v>-2.46408437528956</v>
      </c>
      <c r="E1012" s="85">
        <v>-3.8391147668023602</v>
      </c>
    </row>
    <row r="1013" spans="1:5" x14ac:dyDescent="0.25">
      <c r="A1013" s="86" t="s">
        <v>60</v>
      </c>
      <c r="B1013" s="86" t="s">
        <v>13</v>
      </c>
      <c r="C1013" s="86" t="s">
        <v>2281</v>
      </c>
      <c r="D1013" s="85">
        <v>-3.2855017481632598</v>
      </c>
      <c r="E1013" s="85">
        <v>-5.7310638006979504</v>
      </c>
    </row>
    <row r="1014" spans="1:5" x14ac:dyDescent="0.25">
      <c r="A1014" s="86" t="s">
        <v>60</v>
      </c>
      <c r="B1014" s="86" t="s">
        <v>48</v>
      </c>
      <c r="C1014" s="86" t="s">
        <v>2281</v>
      </c>
      <c r="D1014" s="85">
        <v>-5.36617061811911</v>
      </c>
      <c r="E1014" s="85">
        <v>-7.9509217803025702</v>
      </c>
    </row>
    <row r="1015" spans="1:5" x14ac:dyDescent="0.25">
      <c r="A1015" s="86" t="s">
        <v>60</v>
      </c>
      <c r="B1015" s="86" t="s">
        <v>49</v>
      </c>
      <c r="C1015" s="86" t="s">
        <v>2281</v>
      </c>
      <c r="D1015" s="85">
        <v>-2.5156426223200099</v>
      </c>
      <c r="E1015" s="85">
        <v>-6.6104514992052001</v>
      </c>
    </row>
    <row r="1016" spans="1:5" x14ac:dyDescent="0.25">
      <c r="A1016" s="86" t="s">
        <v>60</v>
      </c>
      <c r="B1016" s="86" t="s">
        <v>64</v>
      </c>
      <c r="C1016" s="86" t="s">
        <v>2281</v>
      </c>
      <c r="D1016" s="85">
        <v>-1.3912863071553301</v>
      </c>
      <c r="E1016" s="85">
        <v>-6.6428185613400297</v>
      </c>
    </row>
    <row r="1017" spans="1:5" x14ac:dyDescent="0.25">
      <c r="A1017" s="86" t="s">
        <v>60</v>
      </c>
      <c r="B1017" s="86" t="s">
        <v>65</v>
      </c>
      <c r="C1017" s="86" t="s">
        <v>2281</v>
      </c>
      <c r="D1017" s="85">
        <v>-6.5203998451770202</v>
      </c>
      <c r="E1017" s="85">
        <v>-10.39355199335</v>
      </c>
    </row>
    <row r="1018" spans="1:5" x14ac:dyDescent="0.25">
      <c r="A1018" s="86" t="s">
        <v>60</v>
      </c>
      <c r="B1018" s="86" t="s">
        <v>86</v>
      </c>
      <c r="C1018" s="86" t="s">
        <v>2281</v>
      </c>
      <c r="D1018" s="85">
        <v>-6.0785259364458204</v>
      </c>
      <c r="E1018" s="85">
        <v>-8.5552418878532794</v>
      </c>
    </row>
    <row r="1019" spans="1:5" x14ac:dyDescent="0.25">
      <c r="A1019" s="86" t="s">
        <v>60</v>
      </c>
      <c r="B1019" s="86" t="s">
        <v>9</v>
      </c>
      <c r="C1019" s="86" t="s">
        <v>2281</v>
      </c>
      <c r="D1019" s="85">
        <v>-6.5516987042399499</v>
      </c>
      <c r="E1019" s="85">
        <v>-7.9217609677046799</v>
      </c>
    </row>
    <row r="1020" spans="1:5" x14ac:dyDescent="0.25">
      <c r="A1020" s="86" t="s">
        <v>60</v>
      </c>
      <c r="B1020" s="86" t="s">
        <v>8</v>
      </c>
      <c r="C1020" s="86" t="s">
        <v>2281</v>
      </c>
      <c r="D1020" s="85">
        <v>-6.4496077779429601</v>
      </c>
      <c r="E1020" s="85">
        <v>-9.5378179804556709</v>
      </c>
    </row>
    <row r="1021" spans="1:5" x14ac:dyDescent="0.25">
      <c r="A1021" s="86" t="s">
        <v>60</v>
      </c>
      <c r="B1021" s="86" t="s">
        <v>70</v>
      </c>
      <c r="C1021" s="86" t="s">
        <v>2281</v>
      </c>
      <c r="D1021" s="85">
        <v>-5.2165051579133097</v>
      </c>
      <c r="E1021" s="85">
        <v>-8.3235657639136402</v>
      </c>
    </row>
    <row r="1022" spans="1:5" x14ac:dyDescent="0.25">
      <c r="A1022" s="86" t="s">
        <v>60</v>
      </c>
      <c r="B1022" s="86" t="s">
        <v>69</v>
      </c>
      <c r="C1022" s="86" t="s">
        <v>2281</v>
      </c>
      <c r="D1022" s="85">
        <v>-6.0140681426452502</v>
      </c>
      <c r="E1022" s="85">
        <v>-8.1249249643919903</v>
      </c>
    </row>
    <row r="1023" spans="1:5" x14ac:dyDescent="0.25">
      <c r="A1023" s="86" t="s">
        <v>60</v>
      </c>
      <c r="B1023" s="86" t="s">
        <v>94</v>
      </c>
      <c r="C1023" s="86" t="s">
        <v>2281</v>
      </c>
      <c r="D1023" s="85">
        <v>-6.6527751602473497</v>
      </c>
      <c r="E1023" s="85">
        <v>-10.768907492933399</v>
      </c>
    </row>
    <row r="1024" spans="1:5" x14ac:dyDescent="0.25">
      <c r="A1024" s="86" t="s">
        <v>60</v>
      </c>
      <c r="B1024" s="86" t="s">
        <v>93</v>
      </c>
      <c r="C1024" s="86" t="s">
        <v>2281</v>
      </c>
      <c r="D1024" s="85">
        <v>-8.0827709900176092</v>
      </c>
      <c r="E1024" s="85">
        <v>-13.6446440464027</v>
      </c>
    </row>
    <row r="1025" spans="1:5" x14ac:dyDescent="0.25">
      <c r="A1025" s="86" t="s">
        <v>60</v>
      </c>
      <c r="B1025" s="86" t="s">
        <v>47</v>
      </c>
      <c r="C1025" s="86" t="s">
        <v>2281</v>
      </c>
      <c r="D1025" s="85">
        <v>-4.1387461111047799</v>
      </c>
      <c r="E1025" s="85">
        <v>-7.9273922356006903</v>
      </c>
    </row>
    <row r="1026" spans="1:5" x14ac:dyDescent="0.25">
      <c r="A1026" s="86" t="s">
        <v>60</v>
      </c>
      <c r="B1026" s="86" t="s">
        <v>77</v>
      </c>
      <c r="C1026" s="86" t="s">
        <v>2281</v>
      </c>
      <c r="D1026" s="85">
        <v>-3.4105510779609398</v>
      </c>
      <c r="E1026" s="85">
        <v>-7.2850518571864598</v>
      </c>
    </row>
    <row r="1027" spans="1:5" x14ac:dyDescent="0.25">
      <c r="A1027" s="86" t="s">
        <v>60</v>
      </c>
      <c r="B1027" s="86" t="s">
        <v>46</v>
      </c>
      <c r="C1027" s="86" t="s">
        <v>2281</v>
      </c>
      <c r="D1027" s="85">
        <v>-7.4827116078710203</v>
      </c>
      <c r="E1027" s="85">
        <v>-13.108238141292601</v>
      </c>
    </row>
    <row r="1028" spans="1:5" x14ac:dyDescent="0.25">
      <c r="A1028" s="86" t="s">
        <v>60</v>
      </c>
      <c r="B1028" s="86" t="s">
        <v>59</v>
      </c>
      <c r="C1028" s="86" t="s">
        <v>2281</v>
      </c>
      <c r="D1028" s="85">
        <v>-5.9577534439282003</v>
      </c>
      <c r="E1028" s="85">
        <v>-8.6922404615022195</v>
      </c>
    </row>
    <row r="1029" spans="1:5" x14ac:dyDescent="0.25">
      <c r="A1029" s="86" t="s">
        <v>60</v>
      </c>
      <c r="B1029" s="86" t="s">
        <v>20</v>
      </c>
      <c r="C1029" s="86" t="s">
        <v>2281</v>
      </c>
      <c r="D1029" s="85">
        <v>-5.8607302275509303</v>
      </c>
      <c r="E1029" s="85">
        <v>-9.9510918371913508</v>
      </c>
    </row>
    <row r="1030" spans="1:5" x14ac:dyDescent="0.25">
      <c r="A1030" s="86" t="s">
        <v>60</v>
      </c>
      <c r="B1030" s="86" t="s">
        <v>58</v>
      </c>
      <c r="C1030" s="86" t="s">
        <v>2281</v>
      </c>
      <c r="D1030" s="85">
        <v>-5.4869003879786096</v>
      </c>
      <c r="E1030" s="85">
        <v>-8.5116383367242907</v>
      </c>
    </row>
    <row r="1031" spans="1:5" x14ac:dyDescent="0.25">
      <c r="A1031" s="86" t="s">
        <v>60</v>
      </c>
      <c r="B1031" s="86" t="s">
        <v>3</v>
      </c>
      <c r="C1031" s="86" t="s">
        <v>2281</v>
      </c>
      <c r="D1031" s="85">
        <v>-4.8227496917840798</v>
      </c>
      <c r="E1031" s="85">
        <v>-9.4763092462313008</v>
      </c>
    </row>
    <row r="1032" spans="1:5" x14ac:dyDescent="0.25">
      <c r="A1032" s="86" t="s">
        <v>60</v>
      </c>
      <c r="B1032" s="86" t="s">
        <v>2</v>
      </c>
      <c r="C1032" s="86" t="s">
        <v>2281</v>
      </c>
      <c r="D1032" s="85">
        <v>-7.6280644511778597</v>
      </c>
      <c r="E1032" s="85">
        <v>-9.0897789553187707</v>
      </c>
    </row>
    <row r="1033" spans="1:5" x14ac:dyDescent="0.25">
      <c r="A1033" s="86" t="s">
        <v>60</v>
      </c>
      <c r="B1033" s="86" t="s">
        <v>66</v>
      </c>
      <c r="C1033" s="86" t="s">
        <v>2281</v>
      </c>
      <c r="D1033" s="85">
        <v>-5.0894256441293404</v>
      </c>
      <c r="E1033" s="85">
        <v>-7.0311278612034203</v>
      </c>
    </row>
    <row r="1034" spans="1:5" x14ac:dyDescent="0.25">
      <c r="A1034" s="86" t="s">
        <v>60</v>
      </c>
      <c r="B1034" s="86" t="s">
        <v>91</v>
      </c>
      <c r="C1034" s="86" t="s">
        <v>2281</v>
      </c>
      <c r="D1034" s="85">
        <v>-7.2367569659929503</v>
      </c>
      <c r="E1034" s="85">
        <v>-10.794685553806101</v>
      </c>
    </row>
    <row r="1035" spans="1:5" x14ac:dyDescent="0.25">
      <c r="A1035" s="86" t="s">
        <v>60</v>
      </c>
      <c r="B1035" s="86" t="s">
        <v>92</v>
      </c>
      <c r="C1035" s="86" t="s">
        <v>2281</v>
      </c>
      <c r="D1035" s="85">
        <v>-7.6147275286877196</v>
      </c>
      <c r="E1035" s="85">
        <v>-10.966866106747799</v>
      </c>
    </row>
    <row r="1036" spans="1:5" x14ac:dyDescent="0.25">
      <c r="A1036" s="86" t="s">
        <v>60</v>
      </c>
      <c r="B1036" s="86" t="s">
        <v>151</v>
      </c>
      <c r="C1036" s="86" t="s">
        <v>2281</v>
      </c>
      <c r="D1036" s="85">
        <v>-4.6368612204881403</v>
      </c>
      <c r="E1036" s="85">
        <v>-9.8385047685435794</v>
      </c>
    </row>
    <row r="1037" spans="1:5" x14ac:dyDescent="0.25">
      <c r="A1037" s="86" t="s">
        <v>60</v>
      </c>
      <c r="B1037" s="86" t="s">
        <v>150</v>
      </c>
      <c r="C1037" s="86" t="s">
        <v>2281</v>
      </c>
      <c r="D1037" s="85">
        <v>-5.2572258638495404</v>
      </c>
      <c r="E1037" s="85">
        <v>-11.801904844389901</v>
      </c>
    </row>
    <row r="1038" spans="1:5" x14ac:dyDescent="0.25">
      <c r="A1038" s="86" t="s">
        <v>60</v>
      </c>
      <c r="B1038" s="86" t="s">
        <v>38</v>
      </c>
      <c r="C1038" s="86" t="s">
        <v>2281</v>
      </c>
      <c r="D1038" s="85">
        <v>-4.6231964366400904</v>
      </c>
      <c r="E1038" s="85">
        <v>-7.36482317731235</v>
      </c>
    </row>
    <row r="1039" spans="1:5" x14ac:dyDescent="0.25">
      <c r="A1039" s="86" t="s">
        <v>60</v>
      </c>
      <c r="B1039" s="86" t="s">
        <v>40</v>
      </c>
      <c r="C1039" s="86" t="s">
        <v>2281</v>
      </c>
      <c r="D1039" s="85">
        <v>-4.3521148195225701</v>
      </c>
      <c r="E1039" s="85">
        <v>-8.1443888338625801</v>
      </c>
    </row>
    <row r="1040" spans="1:5" x14ac:dyDescent="0.25">
      <c r="A1040" s="86" t="s">
        <v>60</v>
      </c>
      <c r="B1040" s="86" t="s">
        <v>98</v>
      </c>
      <c r="C1040" s="86" t="s">
        <v>2281</v>
      </c>
      <c r="D1040" s="85">
        <v>-6.5594542760093404</v>
      </c>
      <c r="E1040" s="85">
        <v>-11.4849668381851</v>
      </c>
    </row>
    <row r="1041" spans="1:5" x14ac:dyDescent="0.25">
      <c r="A1041" s="86" t="s">
        <v>60</v>
      </c>
      <c r="B1041" s="86" t="s">
        <v>85</v>
      </c>
      <c r="C1041" s="86" t="s">
        <v>2281</v>
      </c>
      <c r="D1041" s="85">
        <v>-5.7113794470384596</v>
      </c>
      <c r="E1041" s="85">
        <v>-11.1639718854354</v>
      </c>
    </row>
    <row r="1042" spans="1:5" x14ac:dyDescent="0.25">
      <c r="A1042" s="86" t="s">
        <v>60</v>
      </c>
      <c r="B1042" s="86" t="s">
        <v>57</v>
      </c>
      <c r="C1042" s="86" t="s">
        <v>2281</v>
      </c>
      <c r="D1042" s="85">
        <v>-7.7330355638120096</v>
      </c>
      <c r="E1042" s="85">
        <v>-12.0500848006761</v>
      </c>
    </row>
    <row r="1043" spans="1:5" x14ac:dyDescent="0.25">
      <c r="A1043" s="86" t="s">
        <v>60</v>
      </c>
      <c r="B1043" s="86" t="s">
        <v>39</v>
      </c>
      <c r="C1043" s="86" t="s">
        <v>2281</v>
      </c>
      <c r="D1043" s="85">
        <v>-6.5431819984863298</v>
      </c>
      <c r="E1043" s="85">
        <v>-9.7548350271810698</v>
      </c>
    </row>
    <row r="1044" spans="1:5" x14ac:dyDescent="0.25">
      <c r="A1044" s="86" t="s">
        <v>60</v>
      </c>
      <c r="B1044" s="86" t="s">
        <v>34</v>
      </c>
      <c r="C1044" s="86" t="s">
        <v>2281</v>
      </c>
      <c r="D1044" s="85">
        <v>-4.0206997349064801</v>
      </c>
      <c r="E1044" s="85">
        <v>-7.4472162499824801</v>
      </c>
    </row>
    <row r="1045" spans="1:5" x14ac:dyDescent="0.25">
      <c r="A1045" s="86" t="s">
        <v>60</v>
      </c>
      <c r="B1045" s="86" t="s">
        <v>35</v>
      </c>
      <c r="C1045" s="86" t="s">
        <v>2281</v>
      </c>
      <c r="D1045" s="85">
        <v>-4.2135782789305702</v>
      </c>
      <c r="E1045" s="85">
        <v>-5.6385042301344201</v>
      </c>
    </row>
    <row r="1046" spans="1:5" x14ac:dyDescent="0.25">
      <c r="A1046" s="86" t="s">
        <v>60</v>
      </c>
      <c r="B1046" s="86" t="s">
        <v>54</v>
      </c>
      <c r="C1046" s="86" t="s">
        <v>2281</v>
      </c>
      <c r="D1046" s="85">
        <v>-6.4719936659951598</v>
      </c>
      <c r="E1046" s="85">
        <v>-12.164060043368099</v>
      </c>
    </row>
    <row r="1047" spans="1:5" x14ac:dyDescent="0.25">
      <c r="A1047" s="86" t="s">
        <v>60</v>
      </c>
      <c r="B1047" s="86" t="s">
        <v>53</v>
      </c>
      <c r="C1047" s="86" t="s">
        <v>2281</v>
      </c>
      <c r="D1047" s="85">
        <v>-3.9990657585770899</v>
      </c>
      <c r="E1047" s="85">
        <v>-6.7198733954485101</v>
      </c>
    </row>
    <row r="1048" spans="1:5" x14ac:dyDescent="0.25">
      <c r="A1048" s="86" t="s">
        <v>60</v>
      </c>
      <c r="B1048" s="86" t="s">
        <v>30</v>
      </c>
      <c r="C1048" s="86" t="s">
        <v>2281</v>
      </c>
      <c r="D1048" s="85">
        <v>-6.0435465889311697</v>
      </c>
      <c r="E1048" s="85">
        <v>-9.2395221336833604</v>
      </c>
    </row>
    <row r="1049" spans="1:5" x14ac:dyDescent="0.25">
      <c r="A1049" s="86" t="s">
        <v>60</v>
      </c>
      <c r="B1049" s="86" t="s">
        <v>45</v>
      </c>
      <c r="C1049" s="86" t="s">
        <v>2281</v>
      </c>
      <c r="D1049" s="85">
        <v>-5.2409161153243202</v>
      </c>
      <c r="E1049" s="85">
        <v>-8.1419419121513599</v>
      </c>
    </row>
    <row r="1050" spans="1:5" x14ac:dyDescent="0.25">
      <c r="A1050" s="86" t="s">
        <v>60</v>
      </c>
      <c r="B1050" s="86" t="s">
        <v>31</v>
      </c>
      <c r="C1050" s="86" t="s">
        <v>2281</v>
      </c>
      <c r="D1050" s="85">
        <v>-4.1216147618697301</v>
      </c>
      <c r="E1050" s="85">
        <v>-7.4030776045059001</v>
      </c>
    </row>
    <row r="1051" spans="1:5" x14ac:dyDescent="0.25">
      <c r="A1051" s="86" t="s">
        <v>1772</v>
      </c>
      <c r="B1051" s="86" t="s">
        <v>1775</v>
      </c>
      <c r="C1051" s="86" t="s">
        <v>2281</v>
      </c>
      <c r="D1051" s="85">
        <v>-3.1311136909431299</v>
      </c>
      <c r="E1051" s="85">
        <v>-6.1376762624812402</v>
      </c>
    </row>
    <row r="1052" spans="1:5" x14ac:dyDescent="0.25">
      <c r="A1052" s="86" t="s">
        <v>1772</v>
      </c>
      <c r="B1052" s="86" t="s">
        <v>1778</v>
      </c>
      <c r="C1052" s="86" t="s">
        <v>2281</v>
      </c>
      <c r="D1052" s="85">
        <v>-2.8593191659470301</v>
      </c>
      <c r="E1052" s="85">
        <v>-6.9552095091023904</v>
      </c>
    </row>
    <row r="1053" spans="1:5" x14ac:dyDescent="0.25">
      <c r="A1053" s="86" t="s">
        <v>1772</v>
      </c>
      <c r="B1053" s="86" t="s">
        <v>1781</v>
      </c>
      <c r="C1053" s="86" t="s">
        <v>2281</v>
      </c>
      <c r="D1053" s="85">
        <v>-2.42097385859145</v>
      </c>
      <c r="E1053" s="85">
        <v>-10.102635547207299</v>
      </c>
    </row>
    <row r="1054" spans="1:5" x14ac:dyDescent="0.25">
      <c r="A1054" s="86" t="s">
        <v>1772</v>
      </c>
      <c r="B1054" s="86" t="s">
        <v>42</v>
      </c>
      <c r="C1054" s="86" t="s">
        <v>2281</v>
      </c>
      <c r="D1054" s="85">
        <v>-2.45922003272246</v>
      </c>
      <c r="E1054" s="85">
        <v>-3.24734437920704</v>
      </c>
    </row>
    <row r="1055" spans="1:5" x14ac:dyDescent="0.25">
      <c r="A1055" s="86" t="s">
        <v>1772</v>
      </c>
      <c r="B1055" s="86" t="s">
        <v>1784</v>
      </c>
      <c r="C1055" s="86" t="s">
        <v>2281</v>
      </c>
      <c r="D1055" s="85">
        <v>-4.6991281401971801</v>
      </c>
      <c r="E1055" s="85">
        <v>-10.5658076433691</v>
      </c>
    </row>
    <row r="1056" spans="1:5" x14ac:dyDescent="0.25">
      <c r="A1056" s="86" t="s">
        <v>1772</v>
      </c>
      <c r="B1056" s="86" t="s">
        <v>1787</v>
      </c>
      <c r="C1056" s="86" t="s">
        <v>2281</v>
      </c>
      <c r="D1056" s="85">
        <v>-3.3955476844047299</v>
      </c>
      <c r="E1056" s="85">
        <v>-11.972729976306599</v>
      </c>
    </row>
    <row r="1057" spans="1:5" x14ac:dyDescent="0.25">
      <c r="A1057" s="86" t="s">
        <v>1772</v>
      </c>
      <c r="B1057" s="86" t="s">
        <v>1790</v>
      </c>
      <c r="C1057" s="86" t="s">
        <v>2281</v>
      </c>
      <c r="D1057" s="85">
        <v>-6.3567048245967301</v>
      </c>
      <c r="E1057" s="85">
        <v>-10.8066050837107</v>
      </c>
    </row>
    <row r="1058" spans="1:5" x14ac:dyDescent="0.25">
      <c r="A1058" s="86" t="s">
        <v>1772</v>
      </c>
      <c r="B1058" s="86" t="s">
        <v>1793</v>
      </c>
      <c r="C1058" s="86" t="s">
        <v>2281</v>
      </c>
      <c r="D1058" s="85">
        <v>-5.7950681396250703</v>
      </c>
      <c r="E1058" s="85">
        <v>-4.2286357671552803</v>
      </c>
    </row>
    <row r="1059" spans="1:5" x14ac:dyDescent="0.25">
      <c r="A1059" s="86" t="s">
        <v>1772</v>
      </c>
      <c r="B1059" s="86" t="s">
        <v>1796</v>
      </c>
      <c r="C1059" s="86" t="s">
        <v>2281</v>
      </c>
      <c r="D1059" s="85">
        <v>-6.6033062694791997</v>
      </c>
      <c r="E1059" s="85">
        <v>-9.2594513649207606</v>
      </c>
    </row>
    <row r="1060" spans="1:5" x14ac:dyDescent="0.25">
      <c r="A1060" s="86" t="s">
        <v>1772</v>
      </c>
      <c r="B1060" s="86" t="s">
        <v>1805</v>
      </c>
      <c r="C1060" s="86" t="s">
        <v>2281</v>
      </c>
      <c r="D1060" s="85">
        <v>-6.8580366739778604</v>
      </c>
      <c r="E1060" s="85">
        <v>-9.2801032608211198</v>
      </c>
    </row>
    <row r="1061" spans="1:5" x14ac:dyDescent="0.25">
      <c r="A1061" s="86" t="s">
        <v>1772</v>
      </c>
      <c r="B1061" s="86" t="s">
        <v>1808</v>
      </c>
      <c r="C1061" s="86" t="s">
        <v>2281</v>
      </c>
      <c r="D1061" s="85">
        <v>-3.4108078755277802</v>
      </c>
      <c r="E1061" s="85">
        <v>-8.2530749130153893</v>
      </c>
    </row>
    <row r="1062" spans="1:5" x14ac:dyDescent="0.25">
      <c r="A1062" s="86" t="s">
        <v>1772</v>
      </c>
      <c r="B1062" s="86" t="s">
        <v>41</v>
      </c>
      <c r="C1062" s="86" t="s">
        <v>2281</v>
      </c>
      <c r="D1062" s="85">
        <v>-3.7795041690388098</v>
      </c>
      <c r="E1062" s="85">
        <v>-5.7707500104980598</v>
      </c>
    </row>
    <row r="1063" spans="1:5" x14ac:dyDescent="0.25">
      <c r="A1063" s="86" t="s">
        <v>1772</v>
      </c>
      <c r="B1063" s="86" t="s">
        <v>1814</v>
      </c>
      <c r="C1063" s="86" t="s">
        <v>2281</v>
      </c>
      <c r="D1063" s="85">
        <v>-7.1418055281950696</v>
      </c>
      <c r="E1063" s="85">
        <v>-8.1559496929376305</v>
      </c>
    </row>
    <row r="1064" spans="1:5" x14ac:dyDescent="0.25">
      <c r="A1064" s="86" t="s">
        <v>1772</v>
      </c>
      <c r="B1064" s="86" t="s">
        <v>1820</v>
      </c>
      <c r="C1064" s="86" t="s">
        <v>2281</v>
      </c>
      <c r="D1064" s="85">
        <v>-4.9878440616625097</v>
      </c>
      <c r="E1064" s="85">
        <v>-7.3093028348935496</v>
      </c>
    </row>
    <row r="1065" spans="1:5" x14ac:dyDescent="0.25">
      <c r="A1065" s="86" t="s">
        <v>1772</v>
      </c>
      <c r="B1065" s="86" t="s">
        <v>1823</v>
      </c>
      <c r="C1065" s="86" t="s">
        <v>2281</v>
      </c>
      <c r="D1065" s="85">
        <v>-7.3684654582727003</v>
      </c>
      <c r="E1065" s="85">
        <v>-10.1477400934409</v>
      </c>
    </row>
    <row r="1066" spans="1:5" x14ac:dyDescent="0.25">
      <c r="A1066" s="86" t="s">
        <v>1772</v>
      </c>
      <c r="B1066" s="86" t="s">
        <v>1826</v>
      </c>
      <c r="C1066" s="86" t="s">
        <v>2281</v>
      </c>
      <c r="D1066" s="85">
        <v>-3.4129406753967202</v>
      </c>
      <c r="E1066" s="85">
        <v>-4.9786829672555397</v>
      </c>
    </row>
    <row r="1067" spans="1:5" x14ac:dyDescent="0.25">
      <c r="A1067" s="86" t="s">
        <v>1772</v>
      </c>
      <c r="B1067" s="86" t="s">
        <v>1829</v>
      </c>
      <c r="C1067" s="86" t="s">
        <v>2281</v>
      </c>
      <c r="D1067" s="85">
        <v>-3.6245578133996901</v>
      </c>
      <c r="E1067" s="85">
        <v>-10.0335068064735</v>
      </c>
    </row>
    <row r="1068" spans="1:5" x14ac:dyDescent="0.25">
      <c r="A1068" s="86" t="s">
        <v>1772</v>
      </c>
      <c r="B1068" s="86" t="s">
        <v>1835</v>
      </c>
      <c r="C1068" s="86" t="s">
        <v>2281</v>
      </c>
      <c r="D1068" s="85">
        <v>-5.4608750894038396</v>
      </c>
      <c r="E1068" s="85">
        <v>-6.1092437879921198</v>
      </c>
    </row>
    <row r="1069" spans="1:5" x14ac:dyDescent="0.25">
      <c r="A1069" s="86" t="s">
        <v>1772</v>
      </c>
      <c r="B1069" s="86" t="s">
        <v>1838</v>
      </c>
      <c r="C1069" s="86" t="s">
        <v>2281</v>
      </c>
      <c r="D1069" s="85">
        <v>-3.9737359603715401</v>
      </c>
      <c r="E1069" s="85">
        <v>-13.1691272678327</v>
      </c>
    </row>
    <row r="1070" spans="1:5" x14ac:dyDescent="0.25">
      <c r="A1070" s="86" t="s">
        <v>1772</v>
      </c>
      <c r="B1070" s="86" t="s">
        <v>6</v>
      </c>
      <c r="C1070" s="86" t="s">
        <v>2281</v>
      </c>
      <c r="D1070" s="85">
        <v>-2.5323446234386999</v>
      </c>
      <c r="E1070" s="85">
        <v>-7.81930108938458</v>
      </c>
    </row>
    <row r="1071" spans="1:5" x14ac:dyDescent="0.25">
      <c r="A1071" s="86" t="s">
        <v>1772</v>
      </c>
      <c r="B1071" s="86" t="s">
        <v>1844</v>
      </c>
      <c r="C1071" s="86" t="s">
        <v>2281</v>
      </c>
      <c r="D1071" s="85">
        <v>-5.47331467881168</v>
      </c>
      <c r="E1071" s="85">
        <v>-5.7548527905916096</v>
      </c>
    </row>
    <row r="1072" spans="1:5" x14ac:dyDescent="0.25">
      <c r="A1072" s="86" t="s">
        <v>1772</v>
      </c>
      <c r="B1072" s="86" t="s">
        <v>1847</v>
      </c>
      <c r="C1072" s="86" t="s">
        <v>2281</v>
      </c>
      <c r="D1072" s="85">
        <v>-3.7529288889330199</v>
      </c>
      <c r="E1072" s="85">
        <v>-6.4119653716326104</v>
      </c>
    </row>
    <row r="1073" spans="1:5" x14ac:dyDescent="0.25">
      <c r="A1073" s="86" t="s">
        <v>1772</v>
      </c>
      <c r="B1073" s="86" t="s">
        <v>1850</v>
      </c>
      <c r="C1073" s="86" t="s">
        <v>2281</v>
      </c>
      <c r="D1073" s="85">
        <v>-6.79841543083886</v>
      </c>
      <c r="E1073" s="85">
        <v>-14.0884400596918</v>
      </c>
    </row>
    <row r="1074" spans="1:5" x14ac:dyDescent="0.25">
      <c r="A1074" s="86" t="s">
        <v>1772</v>
      </c>
      <c r="B1074" s="86" t="s">
        <v>1853</v>
      </c>
      <c r="C1074" s="86" t="s">
        <v>2281</v>
      </c>
      <c r="D1074" s="85">
        <v>-5.0085029226956399</v>
      </c>
      <c r="E1074" s="85">
        <v>-8.6368782378805893</v>
      </c>
    </row>
    <row r="1075" spans="1:5" x14ac:dyDescent="0.25">
      <c r="A1075" s="86" t="s">
        <v>1772</v>
      </c>
      <c r="B1075" s="86" t="s">
        <v>1856</v>
      </c>
      <c r="C1075" s="86" t="s">
        <v>2281</v>
      </c>
      <c r="D1075" s="85">
        <v>-5.4969466238639804</v>
      </c>
      <c r="E1075" s="85">
        <v>-4.9201437298897899</v>
      </c>
    </row>
    <row r="1076" spans="1:5" x14ac:dyDescent="0.25">
      <c r="A1076" s="86" t="s">
        <v>1772</v>
      </c>
      <c r="B1076" s="86" t="s">
        <v>1859</v>
      </c>
      <c r="C1076" s="86" t="s">
        <v>2281</v>
      </c>
      <c r="D1076" s="85">
        <v>-5.8710131137796804</v>
      </c>
      <c r="E1076" s="85">
        <v>-6.1107466539024404</v>
      </c>
    </row>
    <row r="1077" spans="1:5" x14ac:dyDescent="0.25">
      <c r="A1077" s="86" t="s">
        <v>1772</v>
      </c>
      <c r="B1077" s="86" t="s">
        <v>1862</v>
      </c>
      <c r="C1077" s="86" t="s">
        <v>2281</v>
      </c>
      <c r="D1077" s="85">
        <v>-5.48206456012635</v>
      </c>
      <c r="E1077" s="85">
        <v>-9.4309560325175497</v>
      </c>
    </row>
    <row r="1078" spans="1:5" x14ac:dyDescent="0.25">
      <c r="A1078" s="86" t="s">
        <v>1772</v>
      </c>
      <c r="B1078" s="86" t="s">
        <v>7</v>
      </c>
      <c r="C1078" s="86" t="s">
        <v>2281</v>
      </c>
      <c r="D1078" s="85">
        <v>-1.6730105492167799</v>
      </c>
      <c r="E1078" s="85">
        <v>-11.2200180006911</v>
      </c>
    </row>
    <row r="1079" spans="1:5" x14ac:dyDescent="0.25">
      <c r="A1079" s="86" t="s">
        <v>1772</v>
      </c>
      <c r="B1079" s="86" t="s">
        <v>14</v>
      </c>
      <c r="C1079" s="86" t="s">
        <v>2281</v>
      </c>
      <c r="D1079" s="85">
        <v>-3.6363304384861399</v>
      </c>
      <c r="E1079" s="85">
        <v>-6.9933574804473198</v>
      </c>
    </row>
    <row r="1080" spans="1:5" x14ac:dyDescent="0.25">
      <c r="A1080" s="86" t="s">
        <v>1772</v>
      </c>
      <c r="B1080" s="86" t="s">
        <v>15</v>
      </c>
      <c r="C1080" s="86" t="s">
        <v>2281</v>
      </c>
      <c r="D1080" s="85">
        <v>-4.0312130856071402</v>
      </c>
      <c r="E1080" s="85">
        <v>-7.9013340615554002</v>
      </c>
    </row>
    <row r="1081" spans="1:5" x14ac:dyDescent="0.25">
      <c r="A1081" s="86" t="s">
        <v>1772</v>
      </c>
      <c r="B1081" s="86" t="s">
        <v>11</v>
      </c>
      <c r="C1081" s="86" t="s">
        <v>2281</v>
      </c>
      <c r="D1081" s="85">
        <v>-5.7679006586458597</v>
      </c>
      <c r="E1081" s="85">
        <v>-7.1637548145227301</v>
      </c>
    </row>
    <row r="1082" spans="1:5" x14ac:dyDescent="0.25">
      <c r="A1082" s="86" t="s">
        <v>1772</v>
      </c>
      <c r="B1082" s="86" t="s">
        <v>10</v>
      </c>
      <c r="C1082" s="86" t="s">
        <v>2281</v>
      </c>
      <c r="D1082" s="85">
        <v>-4.9936681790766899</v>
      </c>
      <c r="E1082" s="85">
        <v>-5.2129699363579398</v>
      </c>
    </row>
    <row r="1083" spans="1:5" x14ac:dyDescent="0.25">
      <c r="A1083" s="86" t="s">
        <v>1772</v>
      </c>
      <c r="B1083" s="86" t="s">
        <v>33</v>
      </c>
      <c r="C1083" s="86" t="s">
        <v>2281</v>
      </c>
      <c r="D1083" s="85">
        <v>-7.1175088448641199</v>
      </c>
      <c r="E1083" s="85">
        <v>-7.4152444617297499</v>
      </c>
    </row>
    <row r="1084" spans="1:5" x14ac:dyDescent="0.25">
      <c r="A1084" s="86" t="s">
        <v>1772</v>
      </c>
      <c r="B1084" s="86" t="s">
        <v>29</v>
      </c>
      <c r="C1084" s="86" t="s">
        <v>2281</v>
      </c>
      <c r="D1084" s="85">
        <v>-2.5914145917867399</v>
      </c>
      <c r="E1084" s="85">
        <v>-11.3155495030444</v>
      </c>
    </row>
    <row r="1085" spans="1:5" x14ac:dyDescent="0.25">
      <c r="A1085" s="86" t="s">
        <v>1772</v>
      </c>
      <c r="B1085" s="86" t="s">
        <v>32</v>
      </c>
      <c r="C1085" s="86" t="s">
        <v>2281</v>
      </c>
      <c r="D1085" s="85">
        <v>-6.3599483381269302</v>
      </c>
      <c r="E1085" s="85">
        <v>-7.3717751483903999</v>
      </c>
    </row>
    <row r="1086" spans="1:5" x14ac:dyDescent="0.25">
      <c r="A1086" s="86" t="s">
        <v>1772</v>
      </c>
      <c r="B1086" s="86" t="s">
        <v>55</v>
      </c>
      <c r="C1086" s="86" t="s">
        <v>2281</v>
      </c>
      <c r="D1086" s="85">
        <v>-5.5870917957856303</v>
      </c>
      <c r="E1086" s="85">
        <v>-6.7857933675318396</v>
      </c>
    </row>
    <row r="1087" spans="1:5" x14ac:dyDescent="0.25">
      <c r="A1087" s="86" t="s">
        <v>1772</v>
      </c>
      <c r="B1087" s="86" t="s">
        <v>56</v>
      </c>
      <c r="C1087" s="86" t="s">
        <v>2281</v>
      </c>
      <c r="D1087" s="85">
        <v>-3.5719710653680199</v>
      </c>
      <c r="E1087" s="85">
        <v>-9.7147570470112097</v>
      </c>
    </row>
    <row r="1088" spans="1:5" x14ac:dyDescent="0.25">
      <c r="A1088" s="86" t="s">
        <v>1772</v>
      </c>
      <c r="B1088" s="86" t="s">
        <v>89</v>
      </c>
      <c r="C1088" s="86" t="s">
        <v>2281</v>
      </c>
      <c r="D1088" s="85">
        <v>-5.4961695287899097</v>
      </c>
      <c r="E1088" s="85">
        <v>-6.4134463684623801</v>
      </c>
    </row>
    <row r="1089" spans="1:5" x14ac:dyDescent="0.25">
      <c r="A1089" s="86" t="s">
        <v>1772</v>
      </c>
      <c r="B1089" s="86" t="s">
        <v>90</v>
      </c>
      <c r="C1089" s="86" t="s">
        <v>2281</v>
      </c>
      <c r="D1089" s="85">
        <v>-4.5273831377635796</v>
      </c>
      <c r="E1089" s="85">
        <v>-6.5123500580054898</v>
      </c>
    </row>
    <row r="1090" spans="1:5" x14ac:dyDescent="0.25">
      <c r="A1090" s="86" t="s">
        <v>1772</v>
      </c>
      <c r="B1090" s="86" t="s">
        <v>63</v>
      </c>
      <c r="C1090" s="86" t="s">
        <v>2281</v>
      </c>
      <c r="D1090" s="85">
        <v>-3.3474698770774398</v>
      </c>
      <c r="E1090" s="85">
        <v>-7.7199176317141101</v>
      </c>
    </row>
    <row r="1091" spans="1:5" x14ac:dyDescent="0.25">
      <c r="A1091" s="86" t="s">
        <v>1772</v>
      </c>
      <c r="B1091" s="86" t="s">
        <v>62</v>
      </c>
      <c r="C1091" s="86" t="s">
        <v>2281</v>
      </c>
      <c r="D1091" s="85">
        <v>-3.02460153314395</v>
      </c>
      <c r="E1091" s="85">
        <v>-6.2852241259629604</v>
      </c>
    </row>
    <row r="1092" spans="1:5" x14ac:dyDescent="0.25">
      <c r="A1092" s="86" t="s">
        <v>1772</v>
      </c>
      <c r="B1092" s="86" t="s">
        <v>25</v>
      </c>
      <c r="C1092" s="86" t="s">
        <v>2281</v>
      </c>
      <c r="D1092" s="85">
        <v>-5.9658650910266697</v>
      </c>
      <c r="E1092" s="85">
        <v>-7.8220507586239201</v>
      </c>
    </row>
    <row r="1093" spans="1:5" x14ac:dyDescent="0.25">
      <c r="A1093" s="86" t="s">
        <v>1772</v>
      </c>
      <c r="B1093" s="86" t="s">
        <v>24</v>
      </c>
      <c r="C1093" s="86" t="s">
        <v>2281</v>
      </c>
      <c r="D1093" s="85">
        <v>-7.9959914976020299</v>
      </c>
      <c r="E1093" s="85">
        <v>-4.7299436220009197</v>
      </c>
    </row>
    <row r="1094" spans="1:5" x14ac:dyDescent="0.25">
      <c r="A1094" s="86" t="s">
        <v>1772</v>
      </c>
      <c r="B1094" s="86" t="s">
        <v>44</v>
      </c>
      <c r="C1094" s="86" t="s">
        <v>2281</v>
      </c>
      <c r="D1094" s="85">
        <v>-5.2748941030253098</v>
      </c>
      <c r="E1094" s="85">
        <v>-9.45081108839668</v>
      </c>
    </row>
    <row r="1095" spans="1:5" x14ac:dyDescent="0.25">
      <c r="A1095" s="86" t="s">
        <v>1772</v>
      </c>
      <c r="B1095" s="86" t="s">
        <v>28</v>
      </c>
      <c r="C1095" s="86" t="s">
        <v>2281</v>
      </c>
      <c r="D1095" s="85">
        <v>-4.4461031786259397</v>
      </c>
      <c r="E1095" s="85">
        <v>-5.94248442746692</v>
      </c>
    </row>
    <row r="1096" spans="1:5" x14ac:dyDescent="0.25">
      <c r="A1096" s="86" t="s">
        <v>1772</v>
      </c>
      <c r="B1096" s="86" t="s">
        <v>43</v>
      </c>
      <c r="C1096" s="86" t="s">
        <v>2281</v>
      </c>
      <c r="D1096" s="85">
        <v>-6.4428690271626001</v>
      </c>
      <c r="E1096" s="85">
        <v>-7.8369388649244902</v>
      </c>
    </row>
    <row r="1097" spans="1:5" x14ac:dyDescent="0.25">
      <c r="A1097" s="86" t="s">
        <v>1772</v>
      </c>
      <c r="B1097" s="86" t="s">
        <v>80</v>
      </c>
      <c r="C1097" s="86" t="s">
        <v>2281</v>
      </c>
      <c r="D1097" s="85">
        <v>-2.6168014028173601</v>
      </c>
      <c r="E1097" s="85">
        <v>-14.737799765297201</v>
      </c>
    </row>
    <row r="1098" spans="1:5" x14ac:dyDescent="0.25">
      <c r="A1098" s="86" t="s">
        <v>1772</v>
      </c>
      <c r="B1098" s="86" t="s">
        <v>81</v>
      </c>
      <c r="C1098" s="86" t="s">
        <v>2281</v>
      </c>
      <c r="D1098" s="85">
        <v>-3.93143551431716</v>
      </c>
      <c r="E1098" s="85">
        <v>-16.126757265861801</v>
      </c>
    </row>
    <row r="1099" spans="1:5" x14ac:dyDescent="0.25">
      <c r="A1099" s="86" t="s">
        <v>1772</v>
      </c>
      <c r="B1099" s="86" t="s">
        <v>83</v>
      </c>
      <c r="C1099" s="86" t="s">
        <v>2281</v>
      </c>
      <c r="D1099" s="85">
        <v>-0.46664370111287701</v>
      </c>
      <c r="E1099" s="85">
        <v>-6.3623953330778402</v>
      </c>
    </row>
    <row r="1100" spans="1:5" x14ac:dyDescent="0.25">
      <c r="A1100" s="86" t="s">
        <v>1772</v>
      </c>
      <c r="B1100" s="86" t="s">
        <v>84</v>
      </c>
      <c r="C1100" s="86" t="s">
        <v>2281</v>
      </c>
      <c r="D1100" s="85">
        <v>4.0865513536490603</v>
      </c>
      <c r="E1100" s="85">
        <v>-5.4235706061187798</v>
      </c>
    </row>
    <row r="1101" spans="1:5" x14ac:dyDescent="0.25">
      <c r="A1101" s="86" t="s">
        <v>1772</v>
      </c>
      <c r="B1101" s="86" t="s">
        <v>71</v>
      </c>
      <c r="C1101" s="86" t="s">
        <v>2281</v>
      </c>
      <c r="D1101" s="85">
        <v>-3.2476224315053499</v>
      </c>
      <c r="E1101" s="85">
        <v>-11.878337550863</v>
      </c>
    </row>
    <row r="1102" spans="1:5" x14ac:dyDescent="0.25">
      <c r="A1102" s="86" t="s">
        <v>1772</v>
      </c>
      <c r="B1102" s="86" t="s">
        <v>72</v>
      </c>
      <c r="C1102" s="86" t="s">
        <v>2281</v>
      </c>
      <c r="D1102" s="85">
        <v>-4.5894044153000699</v>
      </c>
      <c r="E1102" s="85">
        <v>-10.717597755439099</v>
      </c>
    </row>
    <row r="1103" spans="1:5" x14ac:dyDescent="0.25">
      <c r="A1103" s="86" t="s">
        <v>1772</v>
      </c>
      <c r="B1103" s="86" t="s">
        <v>16</v>
      </c>
      <c r="C1103" s="86" t="s">
        <v>2281</v>
      </c>
      <c r="D1103" s="85">
        <v>-4.1890931582883999</v>
      </c>
      <c r="E1103" s="85">
        <v>-6.6338403598384703</v>
      </c>
    </row>
    <row r="1104" spans="1:5" x14ac:dyDescent="0.25">
      <c r="A1104" s="86" t="s">
        <v>1772</v>
      </c>
      <c r="B1104" s="86" t="s">
        <v>17</v>
      </c>
      <c r="C1104" s="86" t="s">
        <v>2281</v>
      </c>
      <c r="D1104" s="85">
        <v>-6.2017411685436699</v>
      </c>
      <c r="E1104" s="85">
        <v>-9.5270222748998208</v>
      </c>
    </row>
    <row r="1105" spans="1:5" x14ac:dyDescent="0.25">
      <c r="A1105" s="86" t="s">
        <v>1772</v>
      </c>
      <c r="B1105" s="86" t="s">
        <v>51</v>
      </c>
      <c r="C1105" s="86" t="s">
        <v>2281</v>
      </c>
      <c r="D1105" s="85">
        <v>-7.5145029519482502</v>
      </c>
      <c r="E1105" s="85">
        <v>-13.111183637027899</v>
      </c>
    </row>
    <row r="1106" spans="1:5" x14ac:dyDescent="0.25">
      <c r="A1106" s="86" t="s">
        <v>1772</v>
      </c>
      <c r="B1106" s="86" t="s">
        <v>88</v>
      </c>
      <c r="C1106" s="86" t="s">
        <v>2281</v>
      </c>
      <c r="D1106" s="85">
        <v>-4.3421481428718902</v>
      </c>
      <c r="E1106" s="85">
        <v>-5.53199119042646</v>
      </c>
    </row>
    <row r="1107" spans="1:5" x14ac:dyDescent="0.25">
      <c r="A1107" s="86" t="s">
        <v>1772</v>
      </c>
      <c r="B1107" s="86" t="s">
        <v>50</v>
      </c>
      <c r="C1107" s="86" t="s">
        <v>2281</v>
      </c>
      <c r="D1107" s="85">
        <v>-7.2080528026345396</v>
      </c>
      <c r="E1107" s="85">
        <v>-11.5308670150339</v>
      </c>
    </row>
    <row r="1108" spans="1:5" x14ac:dyDescent="0.25">
      <c r="A1108" s="86" t="s">
        <v>1772</v>
      </c>
      <c r="B1108" s="86" t="s">
        <v>37</v>
      </c>
      <c r="C1108" s="86" t="s">
        <v>2281</v>
      </c>
      <c r="D1108" s="85">
        <v>-3.9240237095740902</v>
      </c>
      <c r="E1108" s="85">
        <v>-8.3003374406329105</v>
      </c>
    </row>
    <row r="1109" spans="1:5" x14ac:dyDescent="0.25">
      <c r="A1109" s="86" t="s">
        <v>1772</v>
      </c>
      <c r="B1109" s="86" t="s">
        <v>36</v>
      </c>
      <c r="C1109" s="86" t="s">
        <v>2281</v>
      </c>
      <c r="D1109" s="85">
        <v>-5.6525973473921898</v>
      </c>
      <c r="E1109" s="85">
        <v>-11.910131919286201</v>
      </c>
    </row>
    <row r="1110" spans="1:5" x14ac:dyDescent="0.25">
      <c r="A1110" s="86" t="s">
        <v>1772</v>
      </c>
      <c r="B1110" s="86" t="s">
        <v>23</v>
      </c>
      <c r="C1110" s="86" t="s">
        <v>2281</v>
      </c>
      <c r="D1110" s="85">
        <v>-5.5542609108121299</v>
      </c>
      <c r="E1110" s="85">
        <v>-6.6548200271823399</v>
      </c>
    </row>
    <row r="1111" spans="1:5" x14ac:dyDescent="0.25">
      <c r="A1111" s="86" t="s">
        <v>1772</v>
      </c>
      <c r="B1111" s="86" t="s">
        <v>22</v>
      </c>
      <c r="C1111" s="86" t="s">
        <v>2281</v>
      </c>
      <c r="D1111" s="85">
        <v>-5.05480424023696</v>
      </c>
      <c r="E1111" s="85">
        <v>-10.081308143902501</v>
      </c>
    </row>
    <row r="1112" spans="1:5" x14ac:dyDescent="0.25">
      <c r="A1112" s="86" t="s">
        <v>1772</v>
      </c>
      <c r="B1112" s="86" t="s">
        <v>1</v>
      </c>
      <c r="C1112" s="86" t="s">
        <v>2281</v>
      </c>
      <c r="D1112" s="85">
        <v>-3.4370131776063699</v>
      </c>
      <c r="E1112" s="85">
        <v>-7.4194683000830501</v>
      </c>
    </row>
    <row r="1113" spans="1:5" x14ac:dyDescent="0.25">
      <c r="A1113" s="86" t="s">
        <v>1772</v>
      </c>
      <c r="B1113" s="86" t="s">
        <v>0</v>
      </c>
      <c r="C1113" s="86" t="s">
        <v>2281</v>
      </c>
      <c r="D1113" s="85">
        <v>-2.4352218992448802</v>
      </c>
      <c r="E1113" s="85">
        <v>-6.9489597293323504</v>
      </c>
    </row>
    <row r="1114" spans="1:5" x14ac:dyDescent="0.25">
      <c r="A1114" s="86" t="s">
        <v>1772</v>
      </c>
      <c r="B1114" s="86" t="s">
        <v>75</v>
      </c>
      <c r="C1114" s="86" t="s">
        <v>2281</v>
      </c>
      <c r="D1114" s="85">
        <v>-0.64068440816826</v>
      </c>
      <c r="E1114" s="85">
        <v>-4.7964896459551598</v>
      </c>
    </row>
    <row r="1115" spans="1:5" x14ac:dyDescent="0.25">
      <c r="A1115" s="86" t="s">
        <v>1772</v>
      </c>
      <c r="B1115" s="86" t="s">
        <v>76</v>
      </c>
      <c r="C1115" s="86" t="s">
        <v>2281</v>
      </c>
      <c r="D1115" s="85">
        <v>-0.68276156727489301</v>
      </c>
      <c r="E1115" s="85">
        <v>-12.4740120741436</v>
      </c>
    </row>
    <row r="1116" spans="1:5" x14ac:dyDescent="0.25">
      <c r="A1116" s="86" t="s">
        <v>1772</v>
      </c>
      <c r="B1116" s="86" t="s">
        <v>73</v>
      </c>
      <c r="C1116" s="86" t="s">
        <v>2281</v>
      </c>
      <c r="D1116" s="85">
        <v>-5.3152116776557996</v>
      </c>
      <c r="E1116" s="85">
        <v>-4.9466097700884699</v>
      </c>
    </row>
    <row r="1117" spans="1:5" x14ac:dyDescent="0.25">
      <c r="A1117" s="86" t="s">
        <v>1772</v>
      </c>
      <c r="B1117" s="86" t="s">
        <v>87</v>
      </c>
      <c r="C1117" s="86" t="s">
        <v>2281</v>
      </c>
      <c r="D1117" s="85">
        <v>-3.9906393680815699</v>
      </c>
      <c r="E1117" s="85">
        <v>-6.9880480300405896</v>
      </c>
    </row>
    <row r="1118" spans="1:5" x14ac:dyDescent="0.25">
      <c r="A1118" s="86" t="s">
        <v>1772</v>
      </c>
      <c r="B1118" s="86" t="s">
        <v>74</v>
      </c>
      <c r="C1118" s="86" t="s">
        <v>2281</v>
      </c>
      <c r="D1118" s="85">
        <v>-5.4293062899785802</v>
      </c>
      <c r="E1118" s="85">
        <v>-11.8013114292837</v>
      </c>
    </row>
    <row r="1119" spans="1:5" x14ac:dyDescent="0.25">
      <c r="A1119" s="86" t="s">
        <v>1772</v>
      </c>
      <c r="B1119" s="86" t="s">
        <v>102</v>
      </c>
      <c r="C1119" s="86" t="s">
        <v>2281</v>
      </c>
      <c r="D1119" s="85">
        <v>-6.9908129958935197</v>
      </c>
      <c r="E1119" s="85">
        <v>-8.7342494201883891</v>
      </c>
    </row>
    <row r="1120" spans="1:5" x14ac:dyDescent="0.25">
      <c r="A1120" s="86" t="s">
        <v>1772</v>
      </c>
      <c r="B1120" s="86" t="s">
        <v>99</v>
      </c>
      <c r="C1120" s="86" t="s">
        <v>2281</v>
      </c>
      <c r="D1120" s="85">
        <v>-6.2530907513247396</v>
      </c>
      <c r="E1120" s="85">
        <v>-7.6680474182558003</v>
      </c>
    </row>
    <row r="1121" spans="1:5" x14ac:dyDescent="0.25">
      <c r="A1121" s="86" t="s">
        <v>1772</v>
      </c>
      <c r="B1121" s="86" t="s">
        <v>100</v>
      </c>
      <c r="C1121" s="86" t="s">
        <v>2281</v>
      </c>
      <c r="D1121" s="85">
        <v>-7.2644098499152303</v>
      </c>
      <c r="E1121" s="85">
        <v>-10.493826667483001</v>
      </c>
    </row>
    <row r="1122" spans="1:5" x14ac:dyDescent="0.25">
      <c r="A1122" s="86" t="s">
        <v>1772</v>
      </c>
      <c r="B1122" s="86" t="s">
        <v>78</v>
      </c>
      <c r="C1122" s="86" t="s">
        <v>2281</v>
      </c>
      <c r="D1122" s="85">
        <v>-2.9801650262331001</v>
      </c>
      <c r="E1122" s="85">
        <v>-12.721512269106199</v>
      </c>
    </row>
    <row r="1123" spans="1:5" x14ac:dyDescent="0.25">
      <c r="A1123" s="86" t="s">
        <v>1772</v>
      </c>
      <c r="B1123" s="86" t="s">
        <v>79</v>
      </c>
      <c r="C1123" s="86" t="s">
        <v>2281</v>
      </c>
      <c r="D1123" s="85">
        <v>-4.09414140925956</v>
      </c>
      <c r="E1123" s="85">
        <v>-8.23629440379686</v>
      </c>
    </row>
    <row r="1124" spans="1:5" x14ac:dyDescent="0.25">
      <c r="A1124" s="86" t="s">
        <v>1772</v>
      </c>
      <c r="B1124" s="86" t="s">
        <v>19</v>
      </c>
      <c r="C1124" s="86" t="s">
        <v>2281</v>
      </c>
      <c r="D1124" s="85">
        <v>-1.60081953464011</v>
      </c>
      <c r="E1124" s="85">
        <v>-10.944001561693099</v>
      </c>
    </row>
    <row r="1125" spans="1:5" x14ac:dyDescent="0.25">
      <c r="A1125" s="86" t="s">
        <v>1772</v>
      </c>
      <c r="B1125" s="86" t="s">
        <v>18</v>
      </c>
      <c r="C1125" s="86" t="s">
        <v>2281</v>
      </c>
      <c r="D1125" s="85">
        <v>-2.5977752509825498</v>
      </c>
      <c r="E1125" s="85">
        <v>-8.2575021816888192</v>
      </c>
    </row>
    <row r="1126" spans="1:5" x14ac:dyDescent="0.25">
      <c r="A1126" s="86" t="s">
        <v>1772</v>
      </c>
      <c r="B1126" s="86" t="s">
        <v>82</v>
      </c>
      <c r="C1126" s="86" t="s">
        <v>2281</v>
      </c>
      <c r="D1126" s="85">
        <v>-2.1209770415389002</v>
      </c>
      <c r="E1126" s="85">
        <v>-11.7499610619232</v>
      </c>
    </row>
    <row r="1127" spans="1:5" x14ac:dyDescent="0.25">
      <c r="A1127" s="86" t="s">
        <v>1772</v>
      </c>
      <c r="B1127" s="86" t="s">
        <v>95</v>
      </c>
      <c r="C1127" s="86" t="s">
        <v>2281</v>
      </c>
      <c r="D1127" s="85">
        <v>-4.3983383681771704</v>
      </c>
      <c r="E1127" s="85">
        <v>-2.9432946747919</v>
      </c>
    </row>
    <row r="1128" spans="1:5" x14ac:dyDescent="0.25">
      <c r="A1128" s="86" t="s">
        <v>1772</v>
      </c>
      <c r="B1128" s="86" t="s">
        <v>21</v>
      </c>
      <c r="C1128" s="86" t="s">
        <v>2281</v>
      </c>
      <c r="D1128" s="85">
        <v>-5.9403756703672199</v>
      </c>
      <c r="E1128" s="85">
        <v>-3.9704495347351001</v>
      </c>
    </row>
    <row r="1129" spans="1:5" x14ac:dyDescent="0.25">
      <c r="A1129" s="86" t="s">
        <v>1772</v>
      </c>
      <c r="B1129" s="86" t="s">
        <v>96</v>
      </c>
      <c r="C1129" s="86" t="s">
        <v>2281</v>
      </c>
      <c r="D1129" s="85">
        <v>-2.2051329753159901</v>
      </c>
      <c r="E1129" s="85">
        <v>-6.5702678593785402</v>
      </c>
    </row>
    <row r="1130" spans="1:5" x14ac:dyDescent="0.25">
      <c r="A1130" s="86" t="s">
        <v>1772</v>
      </c>
      <c r="B1130" s="86" t="s">
        <v>101</v>
      </c>
      <c r="C1130" s="86" t="s">
        <v>2281</v>
      </c>
      <c r="D1130" s="85">
        <v>-2.5206500683022899</v>
      </c>
      <c r="E1130" s="85">
        <v>-12.1424698666282</v>
      </c>
    </row>
    <row r="1131" spans="1:5" x14ac:dyDescent="0.25">
      <c r="A1131" s="86" t="s">
        <v>1772</v>
      </c>
      <c r="B1131" s="86" t="s">
        <v>26</v>
      </c>
      <c r="C1131" s="86" t="s">
        <v>2281</v>
      </c>
      <c r="D1131" s="85">
        <v>-5.3922938723806304</v>
      </c>
      <c r="E1131" s="85">
        <v>-12.705503059629899</v>
      </c>
    </row>
    <row r="1132" spans="1:5" x14ac:dyDescent="0.25">
      <c r="A1132" s="86" t="s">
        <v>1772</v>
      </c>
      <c r="B1132" s="86" t="s">
        <v>27</v>
      </c>
      <c r="C1132" s="86" t="s">
        <v>2281</v>
      </c>
      <c r="D1132" s="85">
        <v>-3.8368253303246802</v>
      </c>
      <c r="E1132" s="85">
        <v>-4.9302611032804897</v>
      </c>
    </row>
    <row r="1133" spans="1:5" x14ac:dyDescent="0.25">
      <c r="A1133" s="86" t="s">
        <v>1772</v>
      </c>
      <c r="B1133" s="86" t="s">
        <v>12</v>
      </c>
      <c r="C1133" s="86" t="s">
        <v>2281</v>
      </c>
      <c r="D1133" s="85">
        <v>-3.5506679966352301</v>
      </c>
      <c r="E1133" s="85">
        <v>-8.4653628554568794</v>
      </c>
    </row>
    <row r="1134" spans="1:5" x14ac:dyDescent="0.25">
      <c r="A1134" s="86" t="s">
        <v>1772</v>
      </c>
      <c r="B1134" s="86" t="s">
        <v>13</v>
      </c>
      <c r="C1134" s="86" t="s">
        <v>2281</v>
      </c>
      <c r="D1134" s="85">
        <v>-6.3478559965160102</v>
      </c>
      <c r="E1134" s="85">
        <v>-6.8012988006621198</v>
      </c>
    </row>
    <row r="1135" spans="1:5" x14ac:dyDescent="0.25">
      <c r="A1135" s="86" t="s">
        <v>1772</v>
      </c>
      <c r="B1135" s="86" t="s">
        <v>48</v>
      </c>
      <c r="C1135" s="86" t="s">
        <v>2281</v>
      </c>
      <c r="D1135" s="85">
        <v>-1.5440006123627299</v>
      </c>
      <c r="E1135" s="85">
        <v>-12.7694800531516</v>
      </c>
    </row>
    <row r="1136" spans="1:5" x14ac:dyDescent="0.25">
      <c r="A1136" s="86" t="s">
        <v>1772</v>
      </c>
      <c r="B1136" s="86" t="s">
        <v>49</v>
      </c>
      <c r="C1136" s="86" t="s">
        <v>2281</v>
      </c>
      <c r="D1136" s="85">
        <v>-4.5095369159015002</v>
      </c>
      <c r="E1136" s="85">
        <v>-10.664469426792399</v>
      </c>
    </row>
    <row r="1137" spans="1:5" x14ac:dyDescent="0.25">
      <c r="A1137" s="86" t="s">
        <v>1772</v>
      </c>
      <c r="B1137" s="86" t="s">
        <v>64</v>
      </c>
      <c r="C1137" s="86" t="s">
        <v>2281</v>
      </c>
      <c r="D1137" s="85">
        <v>-6.7696749055449503</v>
      </c>
      <c r="E1137" s="85">
        <v>-6.6271087108186499</v>
      </c>
    </row>
    <row r="1138" spans="1:5" x14ac:dyDescent="0.25">
      <c r="A1138" s="86" t="s">
        <v>1772</v>
      </c>
      <c r="B1138" s="86" t="s">
        <v>65</v>
      </c>
      <c r="C1138" s="86" t="s">
        <v>2281</v>
      </c>
      <c r="D1138" s="85">
        <v>-7.4307643248463204</v>
      </c>
      <c r="E1138" s="85">
        <v>-6.3676798632581999</v>
      </c>
    </row>
    <row r="1139" spans="1:5" x14ac:dyDescent="0.25">
      <c r="A1139" s="86" t="s">
        <v>1772</v>
      </c>
      <c r="B1139" s="86" t="s">
        <v>86</v>
      </c>
      <c r="C1139" s="86" t="s">
        <v>2281</v>
      </c>
      <c r="D1139" s="85">
        <v>-6.4236735886587999</v>
      </c>
      <c r="E1139" s="85">
        <v>-8.76421920442165</v>
      </c>
    </row>
    <row r="1140" spans="1:5" x14ac:dyDescent="0.25">
      <c r="A1140" s="86" t="s">
        <v>1772</v>
      </c>
      <c r="B1140" s="86" t="s">
        <v>9</v>
      </c>
      <c r="C1140" s="86" t="s">
        <v>2281</v>
      </c>
      <c r="D1140" s="85">
        <v>-3.1557513352807098</v>
      </c>
      <c r="E1140" s="85">
        <v>-7.1579195249059602</v>
      </c>
    </row>
    <row r="1141" spans="1:5" x14ac:dyDescent="0.25">
      <c r="A1141" s="86" t="s">
        <v>1772</v>
      </c>
      <c r="B1141" s="86" t="s">
        <v>8</v>
      </c>
      <c r="C1141" s="86" t="s">
        <v>2281</v>
      </c>
      <c r="D1141" s="85">
        <v>-4.3865436043336103</v>
      </c>
      <c r="E1141" s="85">
        <v>-10.9500649371147</v>
      </c>
    </row>
    <row r="1142" spans="1:5" x14ac:dyDescent="0.25">
      <c r="A1142" s="86" t="s">
        <v>1772</v>
      </c>
      <c r="B1142" s="86" t="s">
        <v>70</v>
      </c>
      <c r="C1142" s="86" t="s">
        <v>2281</v>
      </c>
      <c r="D1142" s="85">
        <v>-5.90719428609885</v>
      </c>
      <c r="E1142" s="85">
        <v>-8.0996298643190308</v>
      </c>
    </row>
    <row r="1143" spans="1:5" x14ac:dyDescent="0.25">
      <c r="A1143" s="86" t="s">
        <v>1772</v>
      </c>
      <c r="B1143" s="86" t="s">
        <v>69</v>
      </c>
      <c r="C1143" s="86" t="s">
        <v>2281</v>
      </c>
      <c r="D1143" s="85">
        <v>-6.75762024414749</v>
      </c>
      <c r="E1143" s="85">
        <v>-10.8780121738401</v>
      </c>
    </row>
    <row r="1144" spans="1:5" x14ac:dyDescent="0.25">
      <c r="A1144" s="86" t="s">
        <v>1772</v>
      </c>
      <c r="B1144" s="86" t="s">
        <v>94</v>
      </c>
      <c r="C1144" s="86" t="s">
        <v>2281</v>
      </c>
      <c r="D1144" s="85">
        <v>-2.7125529025953199</v>
      </c>
      <c r="E1144" s="85">
        <v>-5.0387512725899599</v>
      </c>
    </row>
    <row r="1145" spans="1:5" x14ac:dyDescent="0.25">
      <c r="A1145" s="86" t="s">
        <v>1772</v>
      </c>
      <c r="B1145" s="86" t="s">
        <v>93</v>
      </c>
      <c r="C1145" s="86" t="s">
        <v>2281</v>
      </c>
      <c r="D1145" s="85">
        <v>-1.8415470196697401</v>
      </c>
      <c r="E1145" s="85">
        <v>-6.04987121215171</v>
      </c>
    </row>
    <row r="1146" spans="1:5" x14ac:dyDescent="0.25">
      <c r="A1146" s="86" t="s">
        <v>1772</v>
      </c>
      <c r="B1146" s="86" t="s">
        <v>47</v>
      </c>
      <c r="C1146" s="86" t="s">
        <v>2281</v>
      </c>
      <c r="D1146" s="85">
        <v>-1.7454626197440399</v>
      </c>
      <c r="E1146" s="85">
        <v>-10.648311470536701</v>
      </c>
    </row>
    <row r="1147" spans="1:5" x14ac:dyDescent="0.25">
      <c r="A1147" s="86" t="s">
        <v>1772</v>
      </c>
      <c r="B1147" s="86" t="s">
        <v>77</v>
      </c>
      <c r="C1147" s="86" t="s">
        <v>2281</v>
      </c>
      <c r="D1147" s="85">
        <v>-0.33594019179906098</v>
      </c>
      <c r="E1147" s="85">
        <v>-9.67816617739485</v>
      </c>
    </row>
    <row r="1148" spans="1:5" x14ac:dyDescent="0.25">
      <c r="A1148" s="86" t="s">
        <v>1772</v>
      </c>
      <c r="B1148" s="86" t="s">
        <v>46</v>
      </c>
      <c r="C1148" s="86" t="s">
        <v>2281</v>
      </c>
      <c r="D1148" s="85">
        <v>-3.7472364386366599</v>
      </c>
      <c r="E1148" s="85">
        <v>-7.7127768212147396</v>
      </c>
    </row>
    <row r="1149" spans="1:5" x14ac:dyDescent="0.25">
      <c r="A1149" s="86" t="s">
        <v>1772</v>
      </c>
      <c r="B1149" s="86" t="s">
        <v>59</v>
      </c>
      <c r="C1149" s="86" t="s">
        <v>2281</v>
      </c>
      <c r="D1149" s="85">
        <v>-7.7528138360736101</v>
      </c>
      <c r="E1149" s="85">
        <v>-7.7226017331225698</v>
      </c>
    </row>
    <row r="1150" spans="1:5" x14ac:dyDescent="0.25">
      <c r="A1150" s="86" t="s">
        <v>1772</v>
      </c>
      <c r="B1150" s="86" t="s">
        <v>20</v>
      </c>
      <c r="C1150" s="86" t="s">
        <v>2281</v>
      </c>
      <c r="D1150" s="85">
        <v>-2.38559221093396</v>
      </c>
      <c r="E1150" s="85">
        <v>-8.3974048833905108</v>
      </c>
    </row>
    <row r="1151" spans="1:5" x14ac:dyDescent="0.25">
      <c r="A1151" s="86" t="s">
        <v>1772</v>
      </c>
      <c r="B1151" s="86" t="s">
        <v>58</v>
      </c>
      <c r="C1151" s="86" t="s">
        <v>2281</v>
      </c>
      <c r="D1151" s="85">
        <v>-4.9833620879404998</v>
      </c>
      <c r="E1151" s="85">
        <v>-3.6854235382071199</v>
      </c>
    </row>
    <row r="1152" spans="1:5" x14ac:dyDescent="0.25">
      <c r="A1152" s="86" t="s">
        <v>1772</v>
      </c>
      <c r="B1152" s="86" t="s">
        <v>3</v>
      </c>
      <c r="C1152" s="86" t="s">
        <v>2281</v>
      </c>
      <c r="D1152" s="85">
        <v>-1.91910698425658</v>
      </c>
      <c r="E1152" s="85">
        <v>-8.1454703605509309</v>
      </c>
    </row>
    <row r="1153" spans="1:5" x14ac:dyDescent="0.25">
      <c r="A1153" s="86" t="s">
        <v>1772</v>
      </c>
      <c r="B1153" s="86" t="s">
        <v>2</v>
      </c>
      <c r="C1153" s="86" t="s">
        <v>2281</v>
      </c>
      <c r="D1153" s="85">
        <v>-1.49325942538476</v>
      </c>
      <c r="E1153" s="85">
        <v>-4.9611591972006801</v>
      </c>
    </row>
    <row r="1154" spans="1:5" x14ac:dyDescent="0.25">
      <c r="A1154" s="86" t="s">
        <v>1772</v>
      </c>
      <c r="B1154" s="86" t="s">
        <v>66</v>
      </c>
      <c r="C1154" s="86" t="s">
        <v>2281</v>
      </c>
      <c r="D1154" s="85">
        <v>-2.5832434943459699</v>
      </c>
      <c r="E1154" s="85">
        <v>-9.6983230450742006</v>
      </c>
    </row>
    <row r="1155" spans="1:5" x14ac:dyDescent="0.25">
      <c r="A1155" s="86" t="s">
        <v>1772</v>
      </c>
      <c r="B1155" s="86" t="s">
        <v>91</v>
      </c>
      <c r="C1155" s="86" t="s">
        <v>2281</v>
      </c>
      <c r="D1155" s="85">
        <v>-4.7480897589225801</v>
      </c>
      <c r="E1155" s="85">
        <v>-8.7778718011851993</v>
      </c>
    </row>
    <row r="1156" spans="1:5" x14ac:dyDescent="0.25">
      <c r="A1156" s="86" t="s">
        <v>1772</v>
      </c>
      <c r="B1156" s="86" t="s">
        <v>92</v>
      </c>
      <c r="C1156" s="86" t="s">
        <v>2281</v>
      </c>
      <c r="D1156" s="85">
        <v>-3.36633166015055</v>
      </c>
      <c r="E1156" s="85">
        <v>-5.56576850679863</v>
      </c>
    </row>
    <row r="1157" spans="1:5" x14ac:dyDescent="0.25">
      <c r="A1157" s="86" t="s">
        <v>1772</v>
      </c>
      <c r="B1157" s="86" t="s">
        <v>151</v>
      </c>
      <c r="C1157" s="86" t="s">
        <v>2281</v>
      </c>
      <c r="D1157" s="85">
        <v>-3.7584785257308999</v>
      </c>
      <c r="E1157" s="85">
        <v>-11.562404352718801</v>
      </c>
    </row>
    <row r="1158" spans="1:5" x14ac:dyDescent="0.25">
      <c r="A1158" s="86" t="s">
        <v>1772</v>
      </c>
      <c r="B1158" s="86" t="s">
        <v>150</v>
      </c>
      <c r="C1158" s="86" t="s">
        <v>2281</v>
      </c>
      <c r="D1158" s="85">
        <v>-6.47004444252768</v>
      </c>
      <c r="E1158" s="85">
        <v>-7.5473150652339198</v>
      </c>
    </row>
    <row r="1159" spans="1:5" x14ac:dyDescent="0.25">
      <c r="A1159" s="86" t="s">
        <v>1772</v>
      </c>
      <c r="B1159" s="86" t="s">
        <v>38</v>
      </c>
      <c r="C1159" s="86" t="s">
        <v>2281</v>
      </c>
      <c r="D1159" s="85">
        <v>-0.82713392304621303</v>
      </c>
      <c r="E1159" s="85">
        <v>-7.0666066441733104</v>
      </c>
    </row>
    <row r="1160" spans="1:5" x14ac:dyDescent="0.25">
      <c r="A1160" s="86" t="s">
        <v>1772</v>
      </c>
      <c r="B1160" s="86" t="s">
        <v>40</v>
      </c>
      <c r="C1160" s="86" t="s">
        <v>2281</v>
      </c>
      <c r="D1160" s="85">
        <v>-1.6929107373930401</v>
      </c>
      <c r="E1160" s="85">
        <v>-6.5729451859084396</v>
      </c>
    </row>
    <row r="1161" spans="1:5" x14ac:dyDescent="0.25">
      <c r="A1161" s="86" t="s">
        <v>1772</v>
      </c>
      <c r="B1161" s="86" t="s">
        <v>98</v>
      </c>
      <c r="C1161" s="86" t="s">
        <v>2281</v>
      </c>
      <c r="D1161" s="85">
        <v>-2.5089113477343798</v>
      </c>
      <c r="E1161" s="85">
        <v>-6.2773048932248097</v>
      </c>
    </row>
    <row r="1162" spans="1:5" x14ac:dyDescent="0.25">
      <c r="A1162" s="86" t="s">
        <v>1772</v>
      </c>
      <c r="B1162" s="86" t="s">
        <v>85</v>
      </c>
      <c r="C1162" s="86" t="s">
        <v>2281</v>
      </c>
      <c r="D1162" s="85">
        <v>-4.9573301518437196</v>
      </c>
      <c r="E1162" s="85">
        <v>-5.0225331761758998</v>
      </c>
    </row>
    <row r="1163" spans="1:5" x14ac:dyDescent="0.25">
      <c r="A1163" s="86" t="s">
        <v>1772</v>
      </c>
      <c r="B1163" s="86" t="s">
        <v>57</v>
      </c>
      <c r="C1163" s="86" t="s">
        <v>2281</v>
      </c>
      <c r="D1163" s="85">
        <v>-3.0894524361525799</v>
      </c>
      <c r="E1163" s="85">
        <v>-8.19733114949738</v>
      </c>
    </row>
    <row r="1164" spans="1:5" x14ac:dyDescent="0.25">
      <c r="A1164" s="86" t="s">
        <v>1772</v>
      </c>
      <c r="B1164" s="86" t="s">
        <v>39</v>
      </c>
      <c r="C1164" s="86" t="s">
        <v>2281</v>
      </c>
      <c r="D1164" s="85">
        <v>-4.3611633698703196</v>
      </c>
      <c r="E1164" s="85">
        <v>-6.9996766810469504</v>
      </c>
    </row>
    <row r="1165" spans="1:5" x14ac:dyDescent="0.25">
      <c r="A1165" s="86" t="s">
        <v>1772</v>
      </c>
      <c r="B1165" s="86" t="s">
        <v>34</v>
      </c>
      <c r="C1165" s="86" t="s">
        <v>2281</v>
      </c>
      <c r="D1165" s="85">
        <v>-3.3725239948210399</v>
      </c>
      <c r="E1165" s="85">
        <v>-7.6471187584828701</v>
      </c>
    </row>
    <row r="1166" spans="1:5" x14ac:dyDescent="0.25">
      <c r="A1166" s="86" t="s">
        <v>1772</v>
      </c>
      <c r="B1166" s="86" t="s">
        <v>35</v>
      </c>
      <c r="C1166" s="86" t="s">
        <v>2281</v>
      </c>
      <c r="D1166" s="85">
        <v>-2.0766578462986698</v>
      </c>
      <c r="E1166" s="85">
        <v>-3.6834890066837098</v>
      </c>
    </row>
    <row r="1167" spans="1:5" x14ac:dyDescent="0.25">
      <c r="A1167" s="86" t="s">
        <v>1772</v>
      </c>
      <c r="B1167" s="86" t="s">
        <v>54</v>
      </c>
      <c r="C1167" s="86" t="s">
        <v>2281</v>
      </c>
      <c r="D1167" s="85">
        <v>-3.2795881585736</v>
      </c>
      <c r="E1167" s="85">
        <v>-12.306510818267901</v>
      </c>
    </row>
    <row r="1168" spans="1:5" x14ac:dyDescent="0.25">
      <c r="A1168" s="86" t="s">
        <v>1772</v>
      </c>
      <c r="B1168" s="86" t="s">
        <v>53</v>
      </c>
      <c r="C1168" s="86" t="s">
        <v>2281</v>
      </c>
      <c r="D1168" s="85">
        <v>-3.1870165681955398</v>
      </c>
      <c r="E1168" s="85">
        <v>-9.7926980337732008</v>
      </c>
    </row>
    <row r="1169" spans="1:5" x14ac:dyDescent="0.25">
      <c r="A1169" s="86" t="s">
        <v>1772</v>
      </c>
      <c r="B1169" s="86" t="s">
        <v>30</v>
      </c>
      <c r="C1169" s="86" t="s">
        <v>2281</v>
      </c>
      <c r="D1169" s="85">
        <v>-3.3585365171767498</v>
      </c>
      <c r="E1169" s="85">
        <v>-4.8314206011249299</v>
      </c>
    </row>
    <row r="1170" spans="1:5" x14ac:dyDescent="0.25">
      <c r="A1170" s="86" t="s">
        <v>1772</v>
      </c>
      <c r="B1170" s="86" t="s">
        <v>45</v>
      </c>
      <c r="C1170" s="86" t="s">
        <v>2281</v>
      </c>
      <c r="D1170" s="85">
        <v>-7.3683601992696497</v>
      </c>
      <c r="E1170" s="85">
        <v>-4.3578253853693303</v>
      </c>
    </row>
    <row r="1171" spans="1:5" x14ac:dyDescent="0.25">
      <c r="A1171" s="86" t="s">
        <v>1772</v>
      </c>
      <c r="B1171" s="86" t="s">
        <v>31</v>
      </c>
      <c r="C1171" s="86" t="s">
        <v>2281</v>
      </c>
      <c r="D1171" s="85">
        <v>-8.1360108524919994</v>
      </c>
      <c r="E1171" s="85">
        <v>-4.4664546659056796</v>
      </c>
    </row>
    <row r="1172" spans="1:5" x14ac:dyDescent="0.25">
      <c r="A1172" s="86" t="s">
        <v>1775</v>
      </c>
      <c r="B1172" s="86" t="s">
        <v>1778</v>
      </c>
      <c r="C1172" s="86" t="s">
        <v>2281</v>
      </c>
      <c r="D1172" s="85">
        <v>-7.7652190923558804</v>
      </c>
      <c r="E1172" s="85">
        <v>-9.2560765102241103</v>
      </c>
    </row>
    <row r="1173" spans="1:5" x14ac:dyDescent="0.25">
      <c r="A1173" s="86" t="s">
        <v>1775</v>
      </c>
      <c r="B1173" s="86" t="s">
        <v>1781</v>
      </c>
      <c r="C1173" s="86" t="s">
        <v>2281</v>
      </c>
      <c r="D1173" s="85">
        <v>-6.0004125517980702</v>
      </c>
      <c r="E1173" s="85">
        <v>-3.08858597642954</v>
      </c>
    </row>
    <row r="1174" spans="1:5" x14ac:dyDescent="0.25">
      <c r="A1174" s="86" t="s">
        <v>1775</v>
      </c>
      <c r="B1174" s="86" t="s">
        <v>42</v>
      </c>
      <c r="C1174" s="86" t="s">
        <v>2281</v>
      </c>
      <c r="D1174" s="85">
        <v>-2.26451230412267</v>
      </c>
      <c r="E1174" s="85">
        <v>-8.1989941873489602</v>
      </c>
    </row>
    <row r="1175" spans="1:5" x14ac:dyDescent="0.25">
      <c r="A1175" s="86" t="s">
        <v>1775</v>
      </c>
      <c r="B1175" s="86" t="s">
        <v>1784</v>
      </c>
      <c r="C1175" s="86" t="s">
        <v>2281</v>
      </c>
      <c r="D1175" s="85">
        <v>-4.7341909923377301</v>
      </c>
      <c r="E1175" s="85">
        <v>-7.9856438270338996</v>
      </c>
    </row>
    <row r="1176" spans="1:5" x14ac:dyDescent="0.25">
      <c r="A1176" s="86" t="s">
        <v>1775</v>
      </c>
      <c r="B1176" s="86" t="s">
        <v>1787</v>
      </c>
      <c r="C1176" s="86" t="s">
        <v>2281</v>
      </c>
      <c r="D1176" s="85">
        <v>-4.6711876188740096</v>
      </c>
      <c r="E1176" s="85">
        <v>-12.542408076857701</v>
      </c>
    </row>
    <row r="1177" spans="1:5" x14ac:dyDescent="0.25">
      <c r="A1177" s="86" t="s">
        <v>1775</v>
      </c>
      <c r="B1177" s="86" t="s">
        <v>1790</v>
      </c>
      <c r="C1177" s="86" t="s">
        <v>2281</v>
      </c>
      <c r="D1177" s="85">
        <v>-4.0749160110088001</v>
      </c>
      <c r="E1177" s="85">
        <v>-9.5552633332130892</v>
      </c>
    </row>
    <row r="1178" spans="1:5" x14ac:dyDescent="0.25">
      <c r="A1178" s="86" t="s">
        <v>1775</v>
      </c>
      <c r="B1178" s="86" t="s">
        <v>1793</v>
      </c>
      <c r="C1178" s="86" t="s">
        <v>2281</v>
      </c>
      <c r="D1178" s="85">
        <v>-7.6882700530563604</v>
      </c>
      <c r="E1178" s="85">
        <v>-9.8751042500138606</v>
      </c>
    </row>
    <row r="1179" spans="1:5" x14ac:dyDescent="0.25">
      <c r="A1179" s="86" t="s">
        <v>1775</v>
      </c>
      <c r="B1179" s="86" t="s">
        <v>1796</v>
      </c>
      <c r="C1179" s="86" t="s">
        <v>2281</v>
      </c>
      <c r="D1179" s="85">
        <v>-3.6001074501799302</v>
      </c>
      <c r="E1179" s="85">
        <v>-9.9022339361535394</v>
      </c>
    </row>
    <row r="1180" spans="1:5" x14ac:dyDescent="0.25">
      <c r="A1180" s="86" t="s">
        <v>1775</v>
      </c>
      <c r="B1180" s="86" t="s">
        <v>1805</v>
      </c>
      <c r="C1180" s="86" t="s">
        <v>2281</v>
      </c>
      <c r="D1180" s="85">
        <v>-2.5467191361840298</v>
      </c>
      <c r="E1180" s="85">
        <v>-8.4403230554204001</v>
      </c>
    </row>
    <row r="1181" spans="1:5" x14ac:dyDescent="0.25">
      <c r="A1181" s="86" t="s">
        <v>1775</v>
      </c>
      <c r="B1181" s="86" t="s">
        <v>1808</v>
      </c>
      <c r="C1181" s="86" t="s">
        <v>2281</v>
      </c>
      <c r="D1181" s="85">
        <v>-6.5990813187249202</v>
      </c>
      <c r="E1181" s="85">
        <v>-6.4408738902864</v>
      </c>
    </row>
    <row r="1182" spans="1:5" x14ac:dyDescent="0.25">
      <c r="A1182" s="86" t="s">
        <v>1775</v>
      </c>
      <c r="B1182" s="86" t="s">
        <v>41</v>
      </c>
      <c r="C1182" s="86" t="s">
        <v>2281</v>
      </c>
      <c r="D1182" s="85">
        <v>-3.6571391772177102</v>
      </c>
      <c r="E1182" s="85">
        <v>-0.80722213873626603</v>
      </c>
    </row>
    <row r="1183" spans="1:5" x14ac:dyDescent="0.25">
      <c r="A1183" s="86" t="s">
        <v>1775</v>
      </c>
      <c r="B1183" s="86" t="s">
        <v>1814</v>
      </c>
      <c r="C1183" s="86" t="s">
        <v>2281</v>
      </c>
      <c r="D1183" s="85">
        <v>-4.8550377940964404</v>
      </c>
      <c r="E1183" s="85">
        <v>-14.262208330079201</v>
      </c>
    </row>
    <row r="1184" spans="1:5" x14ac:dyDescent="0.25">
      <c r="A1184" s="86" t="s">
        <v>1775</v>
      </c>
      <c r="B1184" s="86" t="s">
        <v>1820</v>
      </c>
      <c r="C1184" s="86" t="s">
        <v>2281</v>
      </c>
      <c r="D1184" s="85">
        <v>-1.9243306562091</v>
      </c>
      <c r="E1184" s="85">
        <v>-11.0743202596696</v>
      </c>
    </row>
    <row r="1185" spans="1:5" x14ac:dyDescent="0.25">
      <c r="A1185" s="86" t="s">
        <v>1775</v>
      </c>
      <c r="B1185" s="86" t="s">
        <v>1823</v>
      </c>
      <c r="C1185" s="86" t="s">
        <v>2281</v>
      </c>
      <c r="D1185" s="85">
        <v>-0.83459344759285803</v>
      </c>
      <c r="E1185" s="85">
        <v>-7.85961673517326</v>
      </c>
    </row>
    <row r="1186" spans="1:5" x14ac:dyDescent="0.25">
      <c r="A1186" s="86" t="s">
        <v>1775</v>
      </c>
      <c r="B1186" s="86" t="s">
        <v>1826</v>
      </c>
      <c r="C1186" s="86" t="s">
        <v>2281</v>
      </c>
      <c r="D1186" s="85">
        <v>-3.2110058152864198</v>
      </c>
      <c r="E1186" s="85">
        <v>-11.5871261908348</v>
      </c>
    </row>
    <row r="1187" spans="1:5" x14ac:dyDescent="0.25">
      <c r="A1187" s="86" t="s">
        <v>1775</v>
      </c>
      <c r="B1187" s="86" t="s">
        <v>1829</v>
      </c>
      <c r="C1187" s="86" t="s">
        <v>2281</v>
      </c>
      <c r="D1187" s="85">
        <v>-5.9633827216771298</v>
      </c>
      <c r="E1187" s="85">
        <v>-7.6527892038591796</v>
      </c>
    </row>
    <row r="1188" spans="1:5" x14ac:dyDescent="0.25">
      <c r="A1188" s="86" t="s">
        <v>1775</v>
      </c>
      <c r="B1188" s="86" t="s">
        <v>1835</v>
      </c>
      <c r="C1188" s="86" t="s">
        <v>2281</v>
      </c>
      <c r="D1188" s="85">
        <v>-5.0380932884914902</v>
      </c>
      <c r="E1188" s="85">
        <v>-11.403640789490099</v>
      </c>
    </row>
    <row r="1189" spans="1:5" x14ac:dyDescent="0.25">
      <c r="A1189" s="86" t="s">
        <v>1775</v>
      </c>
      <c r="B1189" s="86" t="s">
        <v>1838</v>
      </c>
      <c r="C1189" s="86" t="s">
        <v>2281</v>
      </c>
      <c r="D1189" s="85">
        <v>-3.6847131126138102</v>
      </c>
      <c r="E1189" s="85">
        <v>-7.7149359594449498</v>
      </c>
    </row>
    <row r="1190" spans="1:5" x14ac:dyDescent="0.25">
      <c r="A1190" s="86" t="s">
        <v>1775</v>
      </c>
      <c r="B1190" s="86" t="s">
        <v>6</v>
      </c>
      <c r="C1190" s="86" t="s">
        <v>2281</v>
      </c>
      <c r="D1190" s="85">
        <v>-5.72797986574008</v>
      </c>
      <c r="E1190" s="85">
        <v>-7.8762090975054697</v>
      </c>
    </row>
    <row r="1191" spans="1:5" x14ac:dyDescent="0.25">
      <c r="A1191" s="86" t="s">
        <v>1775</v>
      </c>
      <c r="B1191" s="86" t="s">
        <v>1844</v>
      </c>
      <c r="C1191" s="86" t="s">
        <v>2281</v>
      </c>
      <c r="D1191" s="85">
        <v>-5.1400606142641898</v>
      </c>
      <c r="E1191" s="85">
        <v>-12.3166069105042</v>
      </c>
    </row>
    <row r="1192" spans="1:5" x14ac:dyDescent="0.25">
      <c r="A1192" s="86" t="s">
        <v>1775</v>
      </c>
      <c r="B1192" s="86" t="s">
        <v>1847</v>
      </c>
      <c r="C1192" s="86" t="s">
        <v>2281</v>
      </c>
      <c r="D1192" s="85">
        <v>-5.9998465149751103</v>
      </c>
      <c r="E1192" s="85">
        <v>-7.7405920527234597</v>
      </c>
    </row>
    <row r="1193" spans="1:5" x14ac:dyDescent="0.25">
      <c r="A1193" s="86" t="s">
        <v>1775</v>
      </c>
      <c r="B1193" s="86" t="s">
        <v>1850</v>
      </c>
      <c r="C1193" s="86" t="s">
        <v>2281</v>
      </c>
      <c r="D1193" s="85">
        <v>-6.0228292918521804</v>
      </c>
      <c r="E1193" s="85">
        <v>-9.5537504529698598</v>
      </c>
    </row>
    <row r="1194" spans="1:5" x14ac:dyDescent="0.25">
      <c r="A1194" s="86" t="s">
        <v>1775</v>
      </c>
      <c r="B1194" s="86" t="s">
        <v>1853</v>
      </c>
      <c r="C1194" s="86" t="s">
        <v>2281</v>
      </c>
      <c r="D1194" s="85">
        <v>-5.5936436986218796</v>
      </c>
      <c r="E1194" s="85">
        <v>-8.4012963653031107</v>
      </c>
    </row>
    <row r="1195" spans="1:5" x14ac:dyDescent="0.25">
      <c r="A1195" s="86" t="s">
        <v>1775</v>
      </c>
      <c r="B1195" s="86" t="s">
        <v>1856</v>
      </c>
      <c r="C1195" s="86" t="s">
        <v>2281</v>
      </c>
      <c r="D1195" s="85">
        <v>-5.5998295773304898</v>
      </c>
      <c r="E1195" s="85">
        <v>-2.6580347984792199</v>
      </c>
    </row>
    <row r="1196" spans="1:5" x14ac:dyDescent="0.25">
      <c r="A1196" s="86" t="s">
        <v>1775</v>
      </c>
      <c r="B1196" s="86" t="s">
        <v>1859</v>
      </c>
      <c r="C1196" s="86" t="s">
        <v>2281</v>
      </c>
      <c r="D1196" s="85">
        <v>-6.3880658081192898</v>
      </c>
      <c r="E1196" s="85">
        <v>-5.2816438685182296</v>
      </c>
    </row>
    <row r="1197" spans="1:5" x14ac:dyDescent="0.25">
      <c r="A1197" s="86" t="s">
        <v>1775</v>
      </c>
      <c r="B1197" s="86" t="s">
        <v>1862</v>
      </c>
      <c r="C1197" s="86" t="s">
        <v>2281</v>
      </c>
      <c r="D1197" s="85">
        <v>-4.3279898243850896</v>
      </c>
      <c r="E1197" s="85">
        <v>-7.7484280494314204</v>
      </c>
    </row>
    <row r="1198" spans="1:5" x14ac:dyDescent="0.25">
      <c r="A1198" s="86" t="s">
        <v>1775</v>
      </c>
      <c r="B1198" s="86" t="s">
        <v>7</v>
      </c>
      <c r="C1198" s="86" t="s">
        <v>2281</v>
      </c>
      <c r="D1198" s="85">
        <v>-3.3656373834532198</v>
      </c>
      <c r="E1198" s="85">
        <v>-7.8981380368559098</v>
      </c>
    </row>
    <row r="1199" spans="1:5" x14ac:dyDescent="0.25">
      <c r="A1199" s="86" t="s">
        <v>1775</v>
      </c>
      <c r="B1199" s="86" t="s">
        <v>14</v>
      </c>
      <c r="C1199" s="86" t="s">
        <v>2281</v>
      </c>
      <c r="D1199" s="85">
        <v>-7.3485494953074797</v>
      </c>
      <c r="E1199" s="85">
        <v>-5.0017116385964799</v>
      </c>
    </row>
    <row r="1200" spans="1:5" x14ac:dyDescent="0.25">
      <c r="A1200" s="86" t="s">
        <v>1775</v>
      </c>
      <c r="B1200" s="86" t="s">
        <v>15</v>
      </c>
      <c r="C1200" s="86" t="s">
        <v>2281</v>
      </c>
      <c r="D1200" s="85">
        <v>-6.3856487944892804</v>
      </c>
      <c r="E1200" s="85">
        <v>-8.2777688627358295</v>
      </c>
    </row>
    <row r="1201" spans="1:5" x14ac:dyDescent="0.25">
      <c r="A1201" s="86" t="s">
        <v>1775</v>
      </c>
      <c r="B1201" s="86" t="s">
        <v>11</v>
      </c>
      <c r="C1201" s="86" t="s">
        <v>2281</v>
      </c>
      <c r="D1201" s="85">
        <v>-6.26099290692264</v>
      </c>
      <c r="E1201" s="85">
        <v>-7.8397870638529401</v>
      </c>
    </row>
    <row r="1202" spans="1:5" x14ac:dyDescent="0.25">
      <c r="A1202" s="86" t="s">
        <v>1775</v>
      </c>
      <c r="B1202" s="86" t="s">
        <v>10</v>
      </c>
      <c r="C1202" s="86" t="s">
        <v>2281</v>
      </c>
      <c r="D1202" s="85">
        <v>-7.5715253305127801</v>
      </c>
      <c r="E1202" s="85">
        <v>-3.5168897203754099</v>
      </c>
    </row>
    <row r="1203" spans="1:5" x14ac:dyDescent="0.25">
      <c r="A1203" s="86" t="s">
        <v>1775</v>
      </c>
      <c r="B1203" s="86" t="s">
        <v>33</v>
      </c>
      <c r="C1203" s="86" t="s">
        <v>2281</v>
      </c>
      <c r="D1203" s="85">
        <v>-5.8797961926917504</v>
      </c>
      <c r="E1203" s="85">
        <v>-8.22473203814417</v>
      </c>
    </row>
    <row r="1204" spans="1:5" x14ac:dyDescent="0.25">
      <c r="A1204" s="86" t="s">
        <v>1775</v>
      </c>
      <c r="B1204" s="86" t="s">
        <v>29</v>
      </c>
      <c r="C1204" s="86" t="s">
        <v>2281</v>
      </c>
      <c r="D1204" s="85">
        <v>-4.0724559920767502</v>
      </c>
      <c r="E1204" s="85">
        <v>-5.1287491815894297</v>
      </c>
    </row>
    <row r="1205" spans="1:5" x14ac:dyDescent="0.25">
      <c r="A1205" s="86" t="s">
        <v>1775</v>
      </c>
      <c r="B1205" s="86" t="s">
        <v>32</v>
      </c>
      <c r="C1205" s="86" t="s">
        <v>2281</v>
      </c>
      <c r="D1205" s="85">
        <v>-1.46375684154359</v>
      </c>
      <c r="E1205" s="85">
        <v>-9.9875571254882107</v>
      </c>
    </row>
    <row r="1206" spans="1:5" x14ac:dyDescent="0.25">
      <c r="A1206" s="86" t="s">
        <v>1775</v>
      </c>
      <c r="B1206" s="86" t="s">
        <v>55</v>
      </c>
      <c r="C1206" s="86" t="s">
        <v>2281</v>
      </c>
      <c r="D1206" s="85">
        <v>-3.59257587992365</v>
      </c>
      <c r="E1206" s="85">
        <v>-10.0348556497404</v>
      </c>
    </row>
    <row r="1207" spans="1:5" x14ac:dyDescent="0.25">
      <c r="A1207" s="86" t="s">
        <v>1775</v>
      </c>
      <c r="B1207" s="86" t="s">
        <v>56</v>
      </c>
      <c r="C1207" s="86" t="s">
        <v>2281</v>
      </c>
      <c r="D1207" s="85">
        <v>-5.2653263992891697</v>
      </c>
      <c r="E1207" s="85">
        <v>-9.2747611473533205</v>
      </c>
    </row>
    <row r="1208" spans="1:5" x14ac:dyDescent="0.25">
      <c r="A1208" s="86" t="s">
        <v>1775</v>
      </c>
      <c r="B1208" s="86" t="s">
        <v>89</v>
      </c>
      <c r="C1208" s="86" t="s">
        <v>2281</v>
      </c>
      <c r="D1208" s="85">
        <v>-5.1561434859687498</v>
      </c>
      <c r="E1208" s="85">
        <v>-9.6745564463152895</v>
      </c>
    </row>
    <row r="1209" spans="1:5" x14ac:dyDescent="0.25">
      <c r="A1209" s="86" t="s">
        <v>1775</v>
      </c>
      <c r="B1209" s="86" t="s">
        <v>90</v>
      </c>
      <c r="C1209" s="86" t="s">
        <v>2281</v>
      </c>
      <c r="D1209" s="85">
        <v>-4.1392908283314096</v>
      </c>
      <c r="E1209" s="85">
        <v>-8.5050978283038692</v>
      </c>
    </row>
    <row r="1210" spans="1:5" x14ac:dyDescent="0.25">
      <c r="A1210" s="86" t="s">
        <v>1775</v>
      </c>
      <c r="B1210" s="86" t="s">
        <v>63</v>
      </c>
      <c r="C1210" s="86" t="s">
        <v>2281</v>
      </c>
      <c r="D1210" s="85">
        <v>-4.3566872470279403</v>
      </c>
      <c r="E1210" s="85">
        <v>-8.9303177559442606</v>
      </c>
    </row>
    <row r="1211" spans="1:5" x14ac:dyDescent="0.25">
      <c r="A1211" s="86" t="s">
        <v>1775</v>
      </c>
      <c r="B1211" s="86" t="s">
        <v>62</v>
      </c>
      <c r="C1211" s="86" t="s">
        <v>2281</v>
      </c>
      <c r="D1211" s="85">
        <v>-3.09714086582908</v>
      </c>
      <c r="E1211" s="85">
        <v>-8.8522791441169701</v>
      </c>
    </row>
    <row r="1212" spans="1:5" x14ac:dyDescent="0.25">
      <c r="A1212" s="86" t="s">
        <v>1775</v>
      </c>
      <c r="B1212" s="86" t="s">
        <v>25</v>
      </c>
      <c r="C1212" s="86" t="s">
        <v>2281</v>
      </c>
      <c r="D1212" s="85">
        <v>-2.7729747393672501</v>
      </c>
      <c r="E1212" s="85">
        <v>-9.5131028373353494</v>
      </c>
    </row>
    <row r="1213" spans="1:5" x14ac:dyDescent="0.25">
      <c r="A1213" s="86" t="s">
        <v>1775</v>
      </c>
      <c r="B1213" s="86" t="s">
        <v>24</v>
      </c>
      <c r="C1213" s="86" t="s">
        <v>2281</v>
      </c>
      <c r="D1213" s="85">
        <v>-5.2020578250899803</v>
      </c>
      <c r="E1213" s="85">
        <v>-9.5039640508006595</v>
      </c>
    </row>
    <row r="1214" spans="1:5" x14ac:dyDescent="0.25">
      <c r="A1214" s="86" t="s">
        <v>1775</v>
      </c>
      <c r="B1214" s="86" t="s">
        <v>44</v>
      </c>
      <c r="C1214" s="86" t="s">
        <v>2281</v>
      </c>
      <c r="D1214" s="85">
        <v>-8.1919606803151304</v>
      </c>
      <c r="E1214" s="85">
        <v>-7.4490627306595201</v>
      </c>
    </row>
    <row r="1215" spans="1:5" x14ac:dyDescent="0.25">
      <c r="A1215" s="86" t="s">
        <v>1775</v>
      </c>
      <c r="B1215" s="86" t="s">
        <v>28</v>
      </c>
      <c r="C1215" s="86" t="s">
        <v>2281</v>
      </c>
      <c r="D1215" s="85">
        <v>-6.1064025127203303</v>
      </c>
      <c r="E1215" s="85">
        <v>-8.4045426245224402</v>
      </c>
    </row>
    <row r="1216" spans="1:5" x14ac:dyDescent="0.25">
      <c r="A1216" s="86" t="s">
        <v>1775</v>
      </c>
      <c r="B1216" s="86" t="s">
        <v>43</v>
      </c>
      <c r="C1216" s="86" t="s">
        <v>2281</v>
      </c>
      <c r="D1216" s="85">
        <v>-8.0997867455066395</v>
      </c>
      <c r="E1216" s="85">
        <v>-9.4032144630726204</v>
      </c>
    </row>
    <row r="1217" spans="1:5" x14ac:dyDescent="0.25">
      <c r="A1217" s="86" t="s">
        <v>1775</v>
      </c>
      <c r="B1217" s="86" t="s">
        <v>80</v>
      </c>
      <c r="C1217" s="86" t="s">
        <v>2281</v>
      </c>
      <c r="D1217" s="85">
        <v>-5.9831259796366201</v>
      </c>
      <c r="E1217" s="85">
        <v>-7.7866867551230898</v>
      </c>
    </row>
    <row r="1218" spans="1:5" x14ac:dyDescent="0.25">
      <c r="A1218" s="86" t="s">
        <v>1775</v>
      </c>
      <c r="B1218" s="86" t="s">
        <v>81</v>
      </c>
      <c r="C1218" s="86" t="s">
        <v>2281</v>
      </c>
      <c r="D1218" s="85">
        <v>-1.2260809172176099</v>
      </c>
      <c r="E1218" s="85">
        <v>-11.2796645189632</v>
      </c>
    </row>
    <row r="1219" spans="1:5" x14ac:dyDescent="0.25">
      <c r="A1219" s="86" t="s">
        <v>1775</v>
      </c>
      <c r="B1219" s="86" t="s">
        <v>83</v>
      </c>
      <c r="C1219" s="86" t="s">
        <v>2281</v>
      </c>
      <c r="D1219" s="85">
        <v>-2.7314137599452701</v>
      </c>
      <c r="E1219" s="85">
        <v>-13.8657948212026</v>
      </c>
    </row>
    <row r="1220" spans="1:5" x14ac:dyDescent="0.25">
      <c r="A1220" s="86" t="s">
        <v>1775</v>
      </c>
      <c r="B1220" s="86" t="s">
        <v>84</v>
      </c>
      <c r="C1220" s="86" t="s">
        <v>2281</v>
      </c>
      <c r="D1220" s="85">
        <v>-3.7643755062914401</v>
      </c>
      <c r="E1220" s="85">
        <v>-9.4745518538045399</v>
      </c>
    </row>
    <row r="1221" spans="1:5" x14ac:dyDescent="0.25">
      <c r="A1221" s="86" t="s">
        <v>1775</v>
      </c>
      <c r="B1221" s="86" t="s">
        <v>71</v>
      </c>
      <c r="C1221" s="86" t="s">
        <v>2281</v>
      </c>
      <c r="D1221" s="85">
        <v>-1.8591339351507401</v>
      </c>
      <c r="E1221" s="85">
        <v>-7.3137653798356599</v>
      </c>
    </row>
    <row r="1222" spans="1:5" x14ac:dyDescent="0.25">
      <c r="A1222" s="86" t="s">
        <v>1775</v>
      </c>
      <c r="B1222" s="86" t="s">
        <v>72</v>
      </c>
      <c r="C1222" s="86" t="s">
        <v>2281</v>
      </c>
      <c r="D1222" s="85">
        <v>-3.9063038481349301</v>
      </c>
      <c r="E1222" s="85">
        <v>-3.19012291709398</v>
      </c>
    </row>
    <row r="1223" spans="1:5" x14ac:dyDescent="0.25">
      <c r="A1223" s="86" t="s">
        <v>1775</v>
      </c>
      <c r="B1223" s="86" t="s">
        <v>16</v>
      </c>
      <c r="C1223" s="86" t="s">
        <v>2281</v>
      </c>
      <c r="D1223" s="85">
        <v>-4.59599759464085</v>
      </c>
      <c r="E1223" s="85">
        <v>-11.3501141260676</v>
      </c>
    </row>
    <row r="1224" spans="1:5" x14ac:dyDescent="0.25">
      <c r="A1224" s="86" t="s">
        <v>1775</v>
      </c>
      <c r="B1224" s="86" t="s">
        <v>17</v>
      </c>
      <c r="C1224" s="86" t="s">
        <v>2281</v>
      </c>
      <c r="D1224" s="85">
        <v>-2.29853953456298</v>
      </c>
      <c r="E1224" s="85">
        <v>-6.6096241806615001</v>
      </c>
    </row>
    <row r="1225" spans="1:5" x14ac:dyDescent="0.25">
      <c r="A1225" s="86" t="s">
        <v>1775</v>
      </c>
      <c r="B1225" s="86" t="s">
        <v>51</v>
      </c>
      <c r="C1225" s="86" t="s">
        <v>2281</v>
      </c>
      <c r="D1225" s="85">
        <v>-2.4724328749755702</v>
      </c>
      <c r="E1225" s="85">
        <v>-7.7190970908920704</v>
      </c>
    </row>
    <row r="1226" spans="1:5" x14ac:dyDescent="0.25">
      <c r="A1226" s="86" t="s">
        <v>1775</v>
      </c>
      <c r="B1226" s="86" t="s">
        <v>88</v>
      </c>
      <c r="C1226" s="86" t="s">
        <v>2281</v>
      </c>
      <c r="D1226" s="85">
        <v>-4.4153095783887597</v>
      </c>
      <c r="E1226" s="85">
        <v>-8.6675497629357992</v>
      </c>
    </row>
    <row r="1227" spans="1:5" x14ac:dyDescent="0.25">
      <c r="A1227" s="86" t="s">
        <v>1775</v>
      </c>
      <c r="B1227" s="86" t="s">
        <v>50</v>
      </c>
      <c r="C1227" s="86" t="s">
        <v>2281</v>
      </c>
      <c r="D1227" s="85">
        <v>-3.58217827785912</v>
      </c>
      <c r="E1227" s="85">
        <v>-4.3576596108111598</v>
      </c>
    </row>
    <row r="1228" spans="1:5" x14ac:dyDescent="0.25">
      <c r="A1228" s="86" t="s">
        <v>1775</v>
      </c>
      <c r="B1228" s="86" t="s">
        <v>37</v>
      </c>
      <c r="C1228" s="86" t="s">
        <v>2281</v>
      </c>
      <c r="D1228" s="85">
        <v>-3.89871136787509</v>
      </c>
      <c r="E1228" s="85">
        <v>-7.9218872192110004</v>
      </c>
    </row>
    <row r="1229" spans="1:5" x14ac:dyDescent="0.25">
      <c r="A1229" s="86" t="s">
        <v>1775</v>
      </c>
      <c r="B1229" s="86" t="s">
        <v>36</v>
      </c>
      <c r="C1229" s="86" t="s">
        <v>2281</v>
      </c>
      <c r="D1229" s="85">
        <v>-4.2187494133649599</v>
      </c>
      <c r="E1229" s="85">
        <v>-10.606580045950199</v>
      </c>
    </row>
    <row r="1230" spans="1:5" x14ac:dyDescent="0.25">
      <c r="A1230" s="86" t="s">
        <v>1775</v>
      </c>
      <c r="B1230" s="86" t="s">
        <v>23</v>
      </c>
      <c r="C1230" s="86" t="s">
        <v>2281</v>
      </c>
      <c r="D1230" s="85">
        <v>2.4431340483652799</v>
      </c>
      <c r="E1230" s="85">
        <v>-9.0559304535448906</v>
      </c>
    </row>
    <row r="1231" spans="1:5" x14ac:dyDescent="0.25">
      <c r="A1231" s="86" t="s">
        <v>1775</v>
      </c>
      <c r="B1231" s="86" t="s">
        <v>22</v>
      </c>
      <c r="C1231" s="86" t="s">
        <v>2281</v>
      </c>
      <c r="D1231" s="85">
        <v>-1.7091124609133801</v>
      </c>
      <c r="E1231" s="85">
        <v>-8.7276850140753393</v>
      </c>
    </row>
    <row r="1232" spans="1:5" x14ac:dyDescent="0.25">
      <c r="A1232" s="86" t="s">
        <v>1775</v>
      </c>
      <c r="B1232" s="86" t="s">
        <v>1</v>
      </c>
      <c r="C1232" s="86" t="s">
        <v>2281</v>
      </c>
      <c r="D1232" s="85">
        <v>-4.1345013605519902</v>
      </c>
      <c r="E1232" s="85">
        <v>-4.3861867507291601</v>
      </c>
    </row>
    <row r="1233" spans="1:5" x14ac:dyDescent="0.25">
      <c r="A1233" s="86" t="s">
        <v>1775</v>
      </c>
      <c r="B1233" s="86" t="s">
        <v>0</v>
      </c>
      <c r="C1233" s="86" t="s">
        <v>2281</v>
      </c>
      <c r="D1233" s="85">
        <v>-1.53770518299048</v>
      </c>
      <c r="E1233" s="85">
        <v>-10.2629247742275</v>
      </c>
    </row>
    <row r="1234" spans="1:5" x14ac:dyDescent="0.25">
      <c r="A1234" s="86" t="s">
        <v>1775</v>
      </c>
      <c r="B1234" s="86" t="s">
        <v>75</v>
      </c>
      <c r="C1234" s="86" t="s">
        <v>2281</v>
      </c>
      <c r="D1234" s="85">
        <v>-4.2024622525381501</v>
      </c>
      <c r="E1234" s="85">
        <v>-9.1995652921062998</v>
      </c>
    </row>
    <row r="1235" spans="1:5" x14ac:dyDescent="0.25">
      <c r="A1235" s="86" t="s">
        <v>1775</v>
      </c>
      <c r="B1235" s="86" t="s">
        <v>76</v>
      </c>
      <c r="C1235" s="86" t="s">
        <v>2281</v>
      </c>
      <c r="D1235" s="85">
        <v>-5.5902967147480203</v>
      </c>
      <c r="E1235" s="85">
        <v>-7.6991531150098202</v>
      </c>
    </row>
    <row r="1236" spans="1:5" x14ac:dyDescent="0.25">
      <c r="A1236" s="86" t="s">
        <v>1775</v>
      </c>
      <c r="B1236" s="86" t="s">
        <v>73</v>
      </c>
      <c r="C1236" s="86" t="s">
        <v>2281</v>
      </c>
      <c r="D1236" s="85">
        <v>-5.9648301093429303</v>
      </c>
      <c r="E1236" s="85">
        <v>-8.2962132034782403</v>
      </c>
    </row>
    <row r="1237" spans="1:5" x14ac:dyDescent="0.25">
      <c r="A1237" s="86" t="s">
        <v>1775</v>
      </c>
      <c r="B1237" s="86" t="s">
        <v>87</v>
      </c>
      <c r="C1237" s="86" t="s">
        <v>2281</v>
      </c>
      <c r="D1237" s="85">
        <v>-4.8044583565722796</v>
      </c>
      <c r="E1237" s="85">
        <v>-7.2718391854367503</v>
      </c>
    </row>
    <row r="1238" spans="1:5" x14ac:dyDescent="0.25">
      <c r="A1238" s="86" t="s">
        <v>1775</v>
      </c>
      <c r="B1238" s="86" t="s">
        <v>74</v>
      </c>
      <c r="C1238" s="86" t="s">
        <v>2281</v>
      </c>
      <c r="D1238" s="85">
        <v>-6.7740584879613897</v>
      </c>
      <c r="E1238" s="85">
        <v>-9.4900212657707108</v>
      </c>
    </row>
    <row r="1239" spans="1:5" x14ac:dyDescent="0.25">
      <c r="A1239" s="86" t="s">
        <v>1775</v>
      </c>
      <c r="B1239" s="86" t="s">
        <v>102</v>
      </c>
      <c r="C1239" s="86" t="s">
        <v>2281</v>
      </c>
      <c r="D1239" s="85">
        <v>-2.1306888010144198</v>
      </c>
      <c r="E1239" s="85">
        <v>-12.7471430673487</v>
      </c>
    </row>
    <row r="1240" spans="1:5" x14ac:dyDescent="0.25">
      <c r="A1240" s="86" t="s">
        <v>1775</v>
      </c>
      <c r="B1240" s="86" t="s">
        <v>99</v>
      </c>
      <c r="C1240" s="86" t="s">
        <v>2281</v>
      </c>
      <c r="D1240" s="85">
        <v>-3.6114792191712</v>
      </c>
      <c r="E1240" s="85">
        <v>-12.237972585686</v>
      </c>
    </row>
    <row r="1241" spans="1:5" x14ac:dyDescent="0.25">
      <c r="A1241" s="86" t="s">
        <v>1775</v>
      </c>
      <c r="B1241" s="86" t="s">
        <v>100</v>
      </c>
      <c r="C1241" s="86" t="s">
        <v>2281</v>
      </c>
      <c r="D1241" s="85">
        <v>-6.1784274666184702</v>
      </c>
      <c r="E1241" s="85">
        <v>-12.146020593217401</v>
      </c>
    </row>
    <row r="1242" spans="1:5" x14ac:dyDescent="0.25">
      <c r="A1242" s="86" t="s">
        <v>1775</v>
      </c>
      <c r="B1242" s="86" t="s">
        <v>78</v>
      </c>
      <c r="C1242" s="86" t="s">
        <v>2281</v>
      </c>
      <c r="D1242" s="85">
        <v>-3.9569931462881001</v>
      </c>
      <c r="E1242" s="85">
        <v>-8.4550721545721608</v>
      </c>
    </row>
    <row r="1243" spans="1:5" x14ac:dyDescent="0.25">
      <c r="A1243" s="86" t="s">
        <v>1775</v>
      </c>
      <c r="B1243" s="86" t="s">
        <v>79</v>
      </c>
      <c r="C1243" s="86" t="s">
        <v>2281</v>
      </c>
      <c r="D1243" s="85">
        <v>-8.2563602011484392</v>
      </c>
      <c r="E1243" s="85">
        <v>-6.1834876222607598</v>
      </c>
    </row>
    <row r="1244" spans="1:5" x14ac:dyDescent="0.25">
      <c r="A1244" s="86" t="s">
        <v>1775</v>
      </c>
      <c r="B1244" s="86" t="s">
        <v>19</v>
      </c>
      <c r="C1244" s="86" t="s">
        <v>2281</v>
      </c>
      <c r="D1244" s="85">
        <v>-4.5174355100907997</v>
      </c>
      <c r="E1244" s="85">
        <v>-9.4232159031653904</v>
      </c>
    </row>
    <row r="1245" spans="1:5" x14ac:dyDescent="0.25">
      <c r="A1245" s="86" t="s">
        <v>1775</v>
      </c>
      <c r="B1245" s="86" t="s">
        <v>18</v>
      </c>
      <c r="C1245" s="86" t="s">
        <v>2281</v>
      </c>
      <c r="D1245" s="85">
        <v>-6.5994761473258503</v>
      </c>
      <c r="E1245" s="85">
        <v>-8.4517180615397702</v>
      </c>
    </row>
    <row r="1246" spans="1:5" x14ac:dyDescent="0.25">
      <c r="A1246" s="86" t="s">
        <v>1775</v>
      </c>
      <c r="B1246" s="86" t="s">
        <v>82</v>
      </c>
      <c r="C1246" s="86" t="s">
        <v>2281</v>
      </c>
      <c r="D1246" s="85">
        <v>-3.6860437147828802</v>
      </c>
      <c r="E1246" s="85">
        <v>-9.0105370423797897</v>
      </c>
    </row>
    <row r="1247" spans="1:5" x14ac:dyDescent="0.25">
      <c r="A1247" s="86" t="s">
        <v>1775</v>
      </c>
      <c r="B1247" s="86" t="s">
        <v>95</v>
      </c>
      <c r="C1247" s="86" t="s">
        <v>2281</v>
      </c>
      <c r="D1247" s="85">
        <v>-5.6199512127853</v>
      </c>
      <c r="E1247" s="85">
        <v>-10.6815261836744</v>
      </c>
    </row>
    <row r="1248" spans="1:5" x14ac:dyDescent="0.25">
      <c r="A1248" s="86" t="s">
        <v>1775</v>
      </c>
      <c r="B1248" s="86" t="s">
        <v>21</v>
      </c>
      <c r="C1248" s="86" t="s">
        <v>2281</v>
      </c>
      <c r="D1248" s="85">
        <v>-3.56266184152302</v>
      </c>
      <c r="E1248" s="85">
        <v>-4.1409894531198601</v>
      </c>
    </row>
    <row r="1249" spans="1:5" x14ac:dyDescent="0.25">
      <c r="A1249" s="86" t="s">
        <v>1775</v>
      </c>
      <c r="B1249" s="86" t="s">
        <v>96</v>
      </c>
      <c r="C1249" s="86" t="s">
        <v>2281</v>
      </c>
      <c r="D1249" s="85">
        <v>-5.3662801713234103</v>
      </c>
      <c r="E1249" s="85">
        <v>-10.9470009821947</v>
      </c>
    </row>
    <row r="1250" spans="1:5" x14ac:dyDescent="0.25">
      <c r="A1250" s="86" t="s">
        <v>1775</v>
      </c>
      <c r="B1250" s="86" t="s">
        <v>101</v>
      </c>
      <c r="C1250" s="86" t="s">
        <v>2281</v>
      </c>
      <c r="D1250" s="85">
        <v>-1.4196194484762701</v>
      </c>
      <c r="E1250" s="85">
        <v>-11.3328806432144</v>
      </c>
    </row>
    <row r="1251" spans="1:5" x14ac:dyDescent="0.25">
      <c r="A1251" s="86" t="s">
        <v>1775</v>
      </c>
      <c r="B1251" s="86" t="s">
        <v>26</v>
      </c>
      <c r="C1251" s="86" t="s">
        <v>2281</v>
      </c>
      <c r="D1251" s="85">
        <v>-7.2523723348115299</v>
      </c>
      <c r="E1251" s="85">
        <v>-12.994765305915699</v>
      </c>
    </row>
    <row r="1252" spans="1:5" x14ac:dyDescent="0.25">
      <c r="A1252" s="86" t="s">
        <v>1775</v>
      </c>
      <c r="B1252" s="86" t="s">
        <v>27</v>
      </c>
      <c r="C1252" s="86" t="s">
        <v>2281</v>
      </c>
      <c r="D1252" s="85">
        <v>-7.1005467747677997</v>
      </c>
      <c r="E1252" s="85">
        <v>-12.655067750115601</v>
      </c>
    </row>
    <row r="1253" spans="1:5" x14ac:dyDescent="0.25">
      <c r="A1253" s="86" t="s">
        <v>1775</v>
      </c>
      <c r="B1253" s="86" t="s">
        <v>12</v>
      </c>
      <c r="C1253" s="86" t="s">
        <v>2281</v>
      </c>
      <c r="D1253" s="85">
        <v>0.47953268324964399</v>
      </c>
      <c r="E1253" s="85">
        <v>-8.8178052873780306</v>
      </c>
    </row>
    <row r="1254" spans="1:5" x14ac:dyDescent="0.25">
      <c r="A1254" s="86" t="s">
        <v>1775</v>
      </c>
      <c r="B1254" s="86" t="s">
        <v>13</v>
      </c>
      <c r="C1254" s="86" t="s">
        <v>2281</v>
      </c>
      <c r="D1254" s="85">
        <v>-3.3353648279634101</v>
      </c>
      <c r="E1254" s="85">
        <v>-9.6314030546778895</v>
      </c>
    </row>
    <row r="1255" spans="1:5" x14ac:dyDescent="0.25">
      <c r="A1255" s="86" t="s">
        <v>1775</v>
      </c>
      <c r="B1255" s="86" t="s">
        <v>48</v>
      </c>
      <c r="C1255" s="86" t="s">
        <v>2281</v>
      </c>
      <c r="D1255" s="85">
        <v>-5.0724663901987901</v>
      </c>
      <c r="E1255" s="85">
        <v>-4.0810026901972201</v>
      </c>
    </row>
    <row r="1256" spans="1:5" x14ac:dyDescent="0.25">
      <c r="A1256" s="86" t="s">
        <v>1775</v>
      </c>
      <c r="B1256" s="86" t="s">
        <v>49</v>
      </c>
      <c r="C1256" s="86" t="s">
        <v>2281</v>
      </c>
      <c r="D1256" s="85">
        <v>-3.61632630350188</v>
      </c>
      <c r="E1256" s="85">
        <v>-7.7865440919121101</v>
      </c>
    </row>
    <row r="1257" spans="1:5" x14ac:dyDescent="0.25">
      <c r="A1257" s="86" t="s">
        <v>1775</v>
      </c>
      <c r="B1257" s="86" t="s">
        <v>64</v>
      </c>
      <c r="C1257" s="86" t="s">
        <v>2281</v>
      </c>
      <c r="D1257" s="85">
        <v>-5.01400180092637</v>
      </c>
      <c r="E1257" s="85">
        <v>-15.0113405061807</v>
      </c>
    </row>
    <row r="1258" spans="1:5" x14ac:dyDescent="0.25">
      <c r="A1258" s="86" t="s">
        <v>1775</v>
      </c>
      <c r="B1258" s="86" t="s">
        <v>65</v>
      </c>
      <c r="C1258" s="86" t="s">
        <v>2281</v>
      </c>
      <c r="D1258" s="85">
        <v>-6.7278293082300298</v>
      </c>
      <c r="E1258" s="85">
        <v>-10.2350101711087</v>
      </c>
    </row>
    <row r="1259" spans="1:5" x14ac:dyDescent="0.25">
      <c r="A1259" s="86" t="s">
        <v>1775</v>
      </c>
      <c r="B1259" s="86" t="s">
        <v>86</v>
      </c>
      <c r="C1259" s="86" t="s">
        <v>2281</v>
      </c>
      <c r="D1259" s="85">
        <v>-3.8039576798243102</v>
      </c>
      <c r="E1259" s="85">
        <v>-7.2781251436177898</v>
      </c>
    </row>
    <row r="1260" spans="1:5" x14ac:dyDescent="0.25">
      <c r="A1260" s="86" t="s">
        <v>1775</v>
      </c>
      <c r="B1260" s="86" t="s">
        <v>9</v>
      </c>
      <c r="C1260" s="86" t="s">
        <v>2281</v>
      </c>
      <c r="D1260" s="85">
        <v>-6.4716301736772603</v>
      </c>
      <c r="E1260" s="85">
        <v>-13.007687557588</v>
      </c>
    </row>
    <row r="1261" spans="1:5" x14ac:dyDescent="0.25">
      <c r="A1261" s="86" t="s">
        <v>1775</v>
      </c>
      <c r="B1261" s="86" t="s">
        <v>8</v>
      </c>
      <c r="C1261" s="86" t="s">
        <v>2281</v>
      </c>
      <c r="D1261" s="85">
        <v>-5.1149609981381401</v>
      </c>
      <c r="E1261" s="85">
        <v>-5.21127370651371</v>
      </c>
    </row>
    <row r="1262" spans="1:5" x14ac:dyDescent="0.25">
      <c r="A1262" s="86" t="s">
        <v>1775</v>
      </c>
      <c r="B1262" s="86" t="s">
        <v>70</v>
      </c>
      <c r="C1262" s="86" t="s">
        <v>2281</v>
      </c>
      <c r="D1262" s="85">
        <v>-6.9467776909557299</v>
      </c>
      <c r="E1262" s="85">
        <v>-7.0048865225774</v>
      </c>
    </row>
    <row r="1263" spans="1:5" x14ac:dyDescent="0.25">
      <c r="A1263" s="86" t="s">
        <v>1775</v>
      </c>
      <c r="B1263" s="86" t="s">
        <v>69</v>
      </c>
      <c r="C1263" s="86" t="s">
        <v>2281</v>
      </c>
      <c r="D1263" s="85">
        <v>-2.9660707378022702</v>
      </c>
      <c r="E1263" s="85">
        <v>-10.9466328228122</v>
      </c>
    </row>
    <row r="1264" spans="1:5" x14ac:dyDescent="0.25">
      <c r="A1264" s="86" t="s">
        <v>1775</v>
      </c>
      <c r="B1264" s="86" t="s">
        <v>94</v>
      </c>
      <c r="C1264" s="86" t="s">
        <v>2281</v>
      </c>
      <c r="D1264" s="85">
        <v>-5.5033353207012699</v>
      </c>
      <c r="E1264" s="85">
        <v>-16.263415901289701</v>
      </c>
    </row>
    <row r="1265" spans="1:5" x14ac:dyDescent="0.25">
      <c r="A1265" s="86" t="s">
        <v>1775</v>
      </c>
      <c r="B1265" s="86" t="s">
        <v>93</v>
      </c>
      <c r="C1265" s="86" t="s">
        <v>2281</v>
      </c>
      <c r="D1265" s="85">
        <v>-5.6189230868538802</v>
      </c>
      <c r="E1265" s="85">
        <v>-13.3856681397443</v>
      </c>
    </row>
    <row r="1266" spans="1:5" x14ac:dyDescent="0.25">
      <c r="A1266" s="86" t="s">
        <v>1775</v>
      </c>
      <c r="B1266" s="86" t="s">
        <v>47</v>
      </c>
      <c r="C1266" s="86" t="s">
        <v>2281</v>
      </c>
      <c r="D1266" s="85">
        <v>-7.5877494363864697</v>
      </c>
      <c r="E1266" s="85">
        <v>-11.519749063544401</v>
      </c>
    </row>
    <row r="1267" spans="1:5" x14ac:dyDescent="0.25">
      <c r="A1267" s="86" t="s">
        <v>1775</v>
      </c>
      <c r="B1267" s="86" t="s">
        <v>77</v>
      </c>
      <c r="C1267" s="86" t="s">
        <v>2281</v>
      </c>
      <c r="D1267" s="85">
        <v>-3.06376482466244</v>
      </c>
      <c r="E1267" s="85">
        <v>-11.214952435521401</v>
      </c>
    </row>
    <row r="1268" spans="1:5" x14ac:dyDescent="0.25">
      <c r="A1268" s="86" t="s">
        <v>1775</v>
      </c>
      <c r="B1268" s="86" t="s">
        <v>46</v>
      </c>
      <c r="C1268" s="86" t="s">
        <v>2281</v>
      </c>
      <c r="D1268" s="85">
        <v>-4.5119613173954498</v>
      </c>
      <c r="E1268" s="85">
        <v>-11.555058736649199</v>
      </c>
    </row>
    <row r="1269" spans="1:5" x14ac:dyDescent="0.25">
      <c r="A1269" s="86" t="s">
        <v>1775</v>
      </c>
      <c r="B1269" s="86" t="s">
        <v>59</v>
      </c>
      <c r="C1269" s="86" t="s">
        <v>2281</v>
      </c>
      <c r="D1269" s="85">
        <v>-5.3806443532089601</v>
      </c>
      <c r="E1269" s="85">
        <v>-7.2037927440628904</v>
      </c>
    </row>
    <row r="1270" spans="1:5" x14ac:dyDescent="0.25">
      <c r="A1270" s="86" t="s">
        <v>1775</v>
      </c>
      <c r="B1270" s="86" t="s">
        <v>20</v>
      </c>
      <c r="C1270" s="86" t="s">
        <v>2281</v>
      </c>
      <c r="D1270" s="85">
        <v>-7.5910617468009702</v>
      </c>
      <c r="E1270" s="85">
        <v>-6.7742469676705799</v>
      </c>
    </row>
    <row r="1271" spans="1:5" x14ac:dyDescent="0.25">
      <c r="A1271" s="86" t="s">
        <v>1775</v>
      </c>
      <c r="B1271" s="86" t="s">
        <v>58</v>
      </c>
      <c r="C1271" s="86" t="s">
        <v>2281</v>
      </c>
      <c r="D1271" s="85">
        <v>-6.3841194866265703</v>
      </c>
      <c r="E1271" s="85">
        <v>-8.0720138715847796</v>
      </c>
    </row>
    <row r="1272" spans="1:5" x14ac:dyDescent="0.25">
      <c r="A1272" s="86" t="s">
        <v>1775</v>
      </c>
      <c r="B1272" s="86" t="s">
        <v>3</v>
      </c>
      <c r="C1272" s="86" t="s">
        <v>2281</v>
      </c>
      <c r="D1272" s="85">
        <v>-7.6566214536420603</v>
      </c>
      <c r="E1272" s="85">
        <v>-12.5287842325868</v>
      </c>
    </row>
    <row r="1273" spans="1:5" x14ac:dyDescent="0.25">
      <c r="A1273" s="86" t="s">
        <v>1775</v>
      </c>
      <c r="B1273" s="86" t="s">
        <v>2</v>
      </c>
      <c r="C1273" s="86" t="s">
        <v>2281</v>
      </c>
      <c r="D1273" s="85">
        <v>-8.3442026828090903</v>
      </c>
      <c r="E1273" s="85">
        <v>-8.3601591197634999</v>
      </c>
    </row>
    <row r="1274" spans="1:5" x14ac:dyDescent="0.25">
      <c r="A1274" s="86" t="s">
        <v>1775</v>
      </c>
      <c r="B1274" s="86" t="s">
        <v>66</v>
      </c>
      <c r="C1274" s="86" t="s">
        <v>2281</v>
      </c>
      <c r="D1274" s="85">
        <v>-6.1082231494312902</v>
      </c>
      <c r="E1274" s="85">
        <v>-9.0099664950284399</v>
      </c>
    </row>
    <row r="1275" spans="1:5" x14ac:dyDescent="0.25">
      <c r="A1275" s="86" t="s">
        <v>1775</v>
      </c>
      <c r="B1275" s="86" t="s">
        <v>91</v>
      </c>
      <c r="C1275" s="86" t="s">
        <v>2281</v>
      </c>
      <c r="D1275" s="85">
        <v>-3.7264440805400998</v>
      </c>
      <c r="E1275" s="85">
        <v>-10.0265611813495</v>
      </c>
    </row>
    <row r="1276" spans="1:5" x14ac:dyDescent="0.25">
      <c r="A1276" s="86" t="s">
        <v>1775</v>
      </c>
      <c r="B1276" s="86" t="s">
        <v>92</v>
      </c>
      <c r="C1276" s="86" t="s">
        <v>2281</v>
      </c>
      <c r="D1276" s="85">
        <v>-3.5470467417341802</v>
      </c>
      <c r="E1276" s="85">
        <v>-6.0831263396275004</v>
      </c>
    </row>
    <row r="1277" spans="1:5" x14ac:dyDescent="0.25">
      <c r="A1277" s="86" t="s">
        <v>1775</v>
      </c>
      <c r="B1277" s="86" t="s">
        <v>151</v>
      </c>
      <c r="C1277" s="86" t="s">
        <v>2281</v>
      </c>
      <c r="D1277" s="85">
        <v>-4.1143391863137104</v>
      </c>
      <c r="E1277" s="85">
        <v>-6.7903900525370302</v>
      </c>
    </row>
    <row r="1278" spans="1:5" x14ac:dyDescent="0.25">
      <c r="A1278" s="86" t="s">
        <v>1775</v>
      </c>
      <c r="B1278" s="86" t="s">
        <v>150</v>
      </c>
      <c r="C1278" s="86" t="s">
        <v>2281</v>
      </c>
      <c r="D1278" s="85">
        <v>-3.5329673420355299</v>
      </c>
      <c r="E1278" s="85">
        <v>-5.74597779912866</v>
      </c>
    </row>
    <row r="1279" spans="1:5" x14ac:dyDescent="0.25">
      <c r="A1279" s="86" t="s">
        <v>1775</v>
      </c>
      <c r="B1279" s="86" t="s">
        <v>38</v>
      </c>
      <c r="C1279" s="86" t="s">
        <v>2281</v>
      </c>
      <c r="D1279" s="85">
        <v>-6.1150555295129498</v>
      </c>
      <c r="E1279" s="85">
        <v>-11.650168266173299</v>
      </c>
    </row>
    <row r="1280" spans="1:5" x14ac:dyDescent="0.25">
      <c r="A1280" s="86" t="s">
        <v>1775</v>
      </c>
      <c r="B1280" s="86" t="s">
        <v>40</v>
      </c>
      <c r="C1280" s="86" t="s">
        <v>2281</v>
      </c>
      <c r="D1280" s="85">
        <v>-5.28051690376906</v>
      </c>
      <c r="E1280" s="85">
        <v>-12.0798429460772</v>
      </c>
    </row>
    <row r="1281" spans="1:5" x14ac:dyDescent="0.25">
      <c r="A1281" s="86" t="s">
        <v>1775</v>
      </c>
      <c r="B1281" s="86" t="s">
        <v>98</v>
      </c>
      <c r="C1281" s="86" t="s">
        <v>2281</v>
      </c>
      <c r="D1281" s="85">
        <v>-5.5301380867934897</v>
      </c>
      <c r="E1281" s="85">
        <v>-9.8823114320368397</v>
      </c>
    </row>
    <row r="1282" spans="1:5" x14ac:dyDescent="0.25">
      <c r="A1282" s="86" t="s">
        <v>1775</v>
      </c>
      <c r="B1282" s="86" t="s">
        <v>85</v>
      </c>
      <c r="C1282" s="86" t="s">
        <v>2281</v>
      </c>
      <c r="D1282" s="85">
        <v>-2.74080820294399</v>
      </c>
      <c r="E1282" s="85">
        <v>-10.199060543409299</v>
      </c>
    </row>
    <row r="1283" spans="1:5" x14ac:dyDescent="0.25">
      <c r="A1283" s="86" t="s">
        <v>1775</v>
      </c>
      <c r="B1283" s="86" t="s">
        <v>57</v>
      </c>
      <c r="C1283" s="86" t="s">
        <v>2281</v>
      </c>
      <c r="D1283" s="85">
        <v>-2.47443263476793</v>
      </c>
      <c r="E1283" s="85">
        <v>-11.0792054675335</v>
      </c>
    </row>
    <row r="1284" spans="1:5" x14ac:dyDescent="0.25">
      <c r="A1284" s="86" t="s">
        <v>1775</v>
      </c>
      <c r="B1284" s="86" t="s">
        <v>39</v>
      </c>
      <c r="C1284" s="86" t="s">
        <v>2281</v>
      </c>
      <c r="D1284" s="85">
        <v>-6.9771967870567204</v>
      </c>
      <c r="E1284" s="85">
        <v>-9.3920722445339404</v>
      </c>
    </row>
    <row r="1285" spans="1:5" x14ac:dyDescent="0.25">
      <c r="A1285" s="86" t="s">
        <v>1775</v>
      </c>
      <c r="B1285" s="86" t="s">
        <v>34</v>
      </c>
      <c r="C1285" s="86" t="s">
        <v>2281</v>
      </c>
      <c r="D1285" s="85">
        <v>-4.5066074529683302</v>
      </c>
      <c r="E1285" s="85">
        <v>-6.3660597317595098</v>
      </c>
    </row>
    <row r="1286" spans="1:5" x14ac:dyDescent="0.25">
      <c r="A1286" s="86" t="s">
        <v>1775</v>
      </c>
      <c r="B1286" s="86" t="s">
        <v>35</v>
      </c>
      <c r="C1286" s="86" t="s">
        <v>2281</v>
      </c>
      <c r="D1286" s="85">
        <v>-5.4844099284505399</v>
      </c>
      <c r="E1286" s="85">
        <v>-5.9362405887809899</v>
      </c>
    </row>
    <row r="1287" spans="1:5" x14ac:dyDescent="0.25">
      <c r="A1287" s="86" t="s">
        <v>1775</v>
      </c>
      <c r="B1287" s="86" t="s">
        <v>54</v>
      </c>
      <c r="C1287" s="86" t="s">
        <v>2281</v>
      </c>
      <c r="D1287" s="85">
        <v>-7.2175017402036703</v>
      </c>
      <c r="E1287" s="85">
        <v>-13.825329156188699</v>
      </c>
    </row>
    <row r="1288" spans="1:5" x14ac:dyDescent="0.25">
      <c r="A1288" s="86" t="s">
        <v>1775</v>
      </c>
      <c r="B1288" s="86" t="s">
        <v>53</v>
      </c>
      <c r="C1288" s="86" t="s">
        <v>2281</v>
      </c>
      <c r="D1288" s="85">
        <v>-7.55164398555329</v>
      </c>
      <c r="E1288" s="85">
        <v>-10.584931484858799</v>
      </c>
    </row>
    <row r="1289" spans="1:5" x14ac:dyDescent="0.25">
      <c r="A1289" s="86" t="s">
        <v>1775</v>
      </c>
      <c r="B1289" s="86" t="s">
        <v>30</v>
      </c>
      <c r="C1289" s="86" t="s">
        <v>2281</v>
      </c>
      <c r="D1289" s="85">
        <v>-3.27125061988967</v>
      </c>
      <c r="E1289" s="85">
        <v>-5.1878201849390804</v>
      </c>
    </row>
    <row r="1290" spans="1:5" x14ac:dyDescent="0.25">
      <c r="A1290" s="86" t="s">
        <v>1775</v>
      </c>
      <c r="B1290" s="86" t="s">
        <v>45</v>
      </c>
      <c r="C1290" s="86" t="s">
        <v>2281</v>
      </c>
      <c r="D1290" s="85">
        <v>-4.6314649767532998</v>
      </c>
      <c r="E1290" s="85">
        <v>-6.0372658860115802</v>
      </c>
    </row>
    <row r="1291" spans="1:5" x14ac:dyDescent="0.25">
      <c r="A1291" s="86" t="s">
        <v>1775</v>
      </c>
      <c r="B1291" s="86" t="s">
        <v>31</v>
      </c>
      <c r="C1291" s="86" t="s">
        <v>2281</v>
      </c>
      <c r="D1291" s="85">
        <v>-4.4889867457045396</v>
      </c>
      <c r="E1291" s="85">
        <v>-10.511935894001301</v>
      </c>
    </row>
    <row r="1292" spans="1:5" x14ac:dyDescent="0.25">
      <c r="A1292" s="86" t="s">
        <v>1778</v>
      </c>
      <c r="B1292" s="86" t="s">
        <v>1781</v>
      </c>
      <c r="C1292" s="86" t="s">
        <v>2281</v>
      </c>
      <c r="D1292" s="85">
        <v>-4.2336726908805797</v>
      </c>
      <c r="E1292" s="85">
        <v>-10.645841787078799</v>
      </c>
    </row>
    <row r="1293" spans="1:5" x14ac:dyDescent="0.25">
      <c r="A1293" s="86" t="s">
        <v>1778</v>
      </c>
      <c r="B1293" s="86" t="s">
        <v>42</v>
      </c>
      <c r="C1293" s="86" t="s">
        <v>2281</v>
      </c>
      <c r="D1293" s="85">
        <v>0.52001552313455601</v>
      </c>
      <c r="E1293" s="85">
        <v>-8.8200590115440392</v>
      </c>
    </row>
    <row r="1294" spans="1:5" x14ac:dyDescent="0.25">
      <c r="A1294" s="86" t="s">
        <v>1778</v>
      </c>
      <c r="B1294" s="86" t="s">
        <v>1784</v>
      </c>
      <c r="C1294" s="86" t="s">
        <v>2281</v>
      </c>
      <c r="D1294" s="85">
        <v>-0.84214752730156395</v>
      </c>
      <c r="E1294" s="85">
        <v>-10.2964510112062</v>
      </c>
    </row>
    <row r="1295" spans="1:5" x14ac:dyDescent="0.25">
      <c r="A1295" s="86" t="s">
        <v>1778</v>
      </c>
      <c r="B1295" s="86" t="s">
        <v>1787</v>
      </c>
      <c r="C1295" s="86" t="s">
        <v>2281</v>
      </c>
      <c r="D1295" s="85">
        <v>-4.5447493445231899</v>
      </c>
      <c r="E1295" s="85">
        <v>-8.1146072651846399</v>
      </c>
    </row>
    <row r="1296" spans="1:5" x14ac:dyDescent="0.25">
      <c r="A1296" s="86" t="s">
        <v>1778</v>
      </c>
      <c r="B1296" s="86" t="s">
        <v>1790</v>
      </c>
      <c r="C1296" s="86" t="s">
        <v>2281</v>
      </c>
      <c r="D1296" s="85">
        <v>-2.2920873147610399</v>
      </c>
      <c r="E1296" s="85">
        <v>-3.3388407856914801</v>
      </c>
    </row>
    <row r="1297" spans="1:5" x14ac:dyDescent="0.25">
      <c r="A1297" s="86" t="s">
        <v>1778</v>
      </c>
      <c r="B1297" s="86" t="s">
        <v>1793</v>
      </c>
      <c r="C1297" s="86" t="s">
        <v>2281</v>
      </c>
      <c r="D1297" s="85">
        <v>-6.6806853154078603</v>
      </c>
      <c r="E1297" s="85">
        <v>-5.3848006051569604</v>
      </c>
    </row>
    <row r="1298" spans="1:5" x14ac:dyDescent="0.25">
      <c r="A1298" s="86" t="s">
        <v>1778</v>
      </c>
      <c r="B1298" s="86" t="s">
        <v>1796</v>
      </c>
      <c r="C1298" s="86" t="s">
        <v>2281</v>
      </c>
      <c r="D1298" s="85">
        <v>-2.4899200752427499</v>
      </c>
      <c r="E1298" s="85">
        <v>-10.6239717289289</v>
      </c>
    </row>
    <row r="1299" spans="1:5" x14ac:dyDescent="0.25">
      <c r="A1299" s="86" t="s">
        <v>1778</v>
      </c>
      <c r="B1299" s="86" t="s">
        <v>1805</v>
      </c>
      <c r="C1299" s="86" t="s">
        <v>2281</v>
      </c>
      <c r="D1299" s="85">
        <v>-7.35085232855754</v>
      </c>
      <c r="E1299" s="85">
        <v>-9.5710490260749292</v>
      </c>
    </row>
    <row r="1300" spans="1:5" x14ac:dyDescent="0.25">
      <c r="A1300" s="86" t="s">
        <v>1778</v>
      </c>
      <c r="B1300" s="86" t="s">
        <v>1808</v>
      </c>
      <c r="C1300" s="86" t="s">
        <v>2281</v>
      </c>
      <c r="D1300" s="85">
        <v>-6.0605829657549197</v>
      </c>
      <c r="E1300" s="85">
        <v>-7.5256644895488201</v>
      </c>
    </row>
    <row r="1301" spans="1:5" x14ac:dyDescent="0.25">
      <c r="A1301" s="86" t="s">
        <v>1778</v>
      </c>
      <c r="B1301" s="86" t="s">
        <v>41</v>
      </c>
      <c r="C1301" s="86" t="s">
        <v>2281</v>
      </c>
      <c r="D1301" s="85">
        <v>-1.3582443397166299</v>
      </c>
      <c r="E1301" s="85">
        <v>-5.7826135905985003</v>
      </c>
    </row>
    <row r="1302" spans="1:5" x14ac:dyDescent="0.25">
      <c r="A1302" s="86" t="s">
        <v>1778</v>
      </c>
      <c r="B1302" s="86" t="s">
        <v>1814</v>
      </c>
      <c r="C1302" s="86" t="s">
        <v>2281</v>
      </c>
      <c r="D1302" s="85">
        <v>-5.8289504427894903</v>
      </c>
      <c r="E1302" s="85">
        <v>-8.3425476063158293</v>
      </c>
    </row>
    <row r="1303" spans="1:5" x14ac:dyDescent="0.25">
      <c r="A1303" s="86" t="s">
        <v>1778</v>
      </c>
      <c r="B1303" s="86" t="s">
        <v>1820</v>
      </c>
      <c r="C1303" s="86" t="s">
        <v>2281</v>
      </c>
      <c r="D1303" s="85">
        <v>-3.7729253553843698</v>
      </c>
      <c r="E1303" s="85">
        <v>-11.549483342992101</v>
      </c>
    </row>
    <row r="1304" spans="1:5" x14ac:dyDescent="0.25">
      <c r="A1304" s="86" t="s">
        <v>1778</v>
      </c>
      <c r="B1304" s="86" t="s">
        <v>1823</v>
      </c>
      <c r="C1304" s="86" t="s">
        <v>2281</v>
      </c>
      <c r="D1304" s="85">
        <v>-5.17151861563603</v>
      </c>
      <c r="E1304" s="85">
        <v>-8.0420163202441195</v>
      </c>
    </row>
    <row r="1305" spans="1:5" x14ac:dyDescent="0.25">
      <c r="A1305" s="86" t="s">
        <v>1778</v>
      </c>
      <c r="B1305" s="86" t="s">
        <v>1826</v>
      </c>
      <c r="C1305" s="86" t="s">
        <v>2281</v>
      </c>
      <c r="D1305" s="85">
        <v>-4.6868968546128604</v>
      </c>
      <c r="E1305" s="85">
        <v>-7.8967994106197397</v>
      </c>
    </row>
    <row r="1306" spans="1:5" x14ac:dyDescent="0.25">
      <c r="A1306" s="86" t="s">
        <v>1778</v>
      </c>
      <c r="B1306" s="86" t="s">
        <v>1829</v>
      </c>
      <c r="C1306" s="86" t="s">
        <v>2281</v>
      </c>
      <c r="D1306" s="85">
        <v>-4.3221126397599896</v>
      </c>
      <c r="E1306" s="85">
        <v>-10.129917458865799</v>
      </c>
    </row>
    <row r="1307" spans="1:5" x14ac:dyDescent="0.25">
      <c r="A1307" s="86" t="s">
        <v>1778</v>
      </c>
      <c r="B1307" s="86" t="s">
        <v>1835</v>
      </c>
      <c r="C1307" s="86" t="s">
        <v>2281</v>
      </c>
      <c r="D1307" s="85">
        <v>-3.19670783673158</v>
      </c>
      <c r="E1307" s="85">
        <v>-5.21156944712222</v>
      </c>
    </row>
    <row r="1308" spans="1:5" x14ac:dyDescent="0.25">
      <c r="A1308" s="86" t="s">
        <v>1778</v>
      </c>
      <c r="B1308" s="86" t="s">
        <v>1838</v>
      </c>
      <c r="C1308" s="86" t="s">
        <v>2281</v>
      </c>
      <c r="D1308" s="85">
        <v>-1.96154316193739</v>
      </c>
      <c r="E1308" s="85">
        <v>-4.4898198227281103</v>
      </c>
    </row>
    <row r="1309" spans="1:5" x14ac:dyDescent="0.25">
      <c r="A1309" s="86" t="s">
        <v>1778</v>
      </c>
      <c r="B1309" s="86" t="s">
        <v>6</v>
      </c>
      <c r="C1309" s="86" t="s">
        <v>2281</v>
      </c>
      <c r="D1309" s="85">
        <v>-5.6737562922392799</v>
      </c>
      <c r="E1309" s="85">
        <v>-5.9869519783641696</v>
      </c>
    </row>
    <row r="1310" spans="1:5" x14ac:dyDescent="0.25">
      <c r="A1310" s="86" t="s">
        <v>1778</v>
      </c>
      <c r="B1310" s="86" t="s">
        <v>1844</v>
      </c>
      <c r="C1310" s="86" t="s">
        <v>2281</v>
      </c>
      <c r="D1310" s="85">
        <v>-7.4871930686506101</v>
      </c>
      <c r="E1310" s="85">
        <v>-5.3227145723220799</v>
      </c>
    </row>
    <row r="1311" spans="1:5" x14ac:dyDescent="0.25">
      <c r="A1311" s="86" t="s">
        <v>1778</v>
      </c>
      <c r="B1311" s="86" t="s">
        <v>1847</v>
      </c>
      <c r="C1311" s="86" t="s">
        <v>2281</v>
      </c>
      <c r="D1311" s="85">
        <v>-7.0270185682571196</v>
      </c>
      <c r="E1311" s="85">
        <v>-8.1773836473008394</v>
      </c>
    </row>
    <row r="1312" spans="1:5" x14ac:dyDescent="0.25">
      <c r="A1312" s="86" t="s">
        <v>1778</v>
      </c>
      <c r="B1312" s="86" t="s">
        <v>1850</v>
      </c>
      <c r="C1312" s="86" t="s">
        <v>2281</v>
      </c>
      <c r="D1312" s="85">
        <v>-2.1219129210979801</v>
      </c>
      <c r="E1312" s="85">
        <v>-6.6873793464678402</v>
      </c>
    </row>
    <row r="1313" spans="1:5" x14ac:dyDescent="0.25">
      <c r="A1313" s="86" t="s">
        <v>1778</v>
      </c>
      <c r="B1313" s="86" t="s">
        <v>1853</v>
      </c>
      <c r="C1313" s="86" t="s">
        <v>2281</v>
      </c>
      <c r="D1313" s="85">
        <v>-2.9364995985182301</v>
      </c>
      <c r="E1313" s="85">
        <v>-7.5694670959702899</v>
      </c>
    </row>
    <row r="1314" spans="1:5" x14ac:dyDescent="0.25">
      <c r="A1314" s="86" t="s">
        <v>1778</v>
      </c>
      <c r="B1314" s="86" t="s">
        <v>1856</v>
      </c>
      <c r="C1314" s="86" t="s">
        <v>2281</v>
      </c>
      <c r="D1314" s="85">
        <v>-4.6966104933935897</v>
      </c>
      <c r="E1314" s="85">
        <v>-3.6241520734542298</v>
      </c>
    </row>
    <row r="1315" spans="1:5" x14ac:dyDescent="0.25">
      <c r="A1315" s="86" t="s">
        <v>1778</v>
      </c>
      <c r="B1315" s="86" t="s">
        <v>1859</v>
      </c>
      <c r="C1315" s="86" t="s">
        <v>2281</v>
      </c>
      <c r="D1315" s="85">
        <v>-3.9787488676840601</v>
      </c>
      <c r="E1315" s="85">
        <v>-9.9648198653854898</v>
      </c>
    </row>
    <row r="1316" spans="1:5" x14ac:dyDescent="0.25">
      <c r="A1316" s="86" t="s">
        <v>1778</v>
      </c>
      <c r="B1316" s="86" t="s">
        <v>1862</v>
      </c>
      <c r="C1316" s="86" t="s">
        <v>2281</v>
      </c>
      <c r="D1316" s="85">
        <v>-4.4361944222626803</v>
      </c>
      <c r="E1316" s="85">
        <v>-7.8380980161358398</v>
      </c>
    </row>
    <row r="1317" spans="1:5" x14ac:dyDescent="0.25">
      <c r="A1317" s="86" t="s">
        <v>1778</v>
      </c>
      <c r="B1317" s="86" t="s">
        <v>7</v>
      </c>
      <c r="C1317" s="86" t="s">
        <v>2281</v>
      </c>
      <c r="D1317" s="85">
        <v>-4.3746517639386502</v>
      </c>
      <c r="E1317" s="85">
        <v>-8.3778014013289805</v>
      </c>
    </row>
    <row r="1318" spans="1:5" x14ac:dyDescent="0.25">
      <c r="A1318" s="86" t="s">
        <v>1778</v>
      </c>
      <c r="B1318" s="86" t="s">
        <v>14</v>
      </c>
      <c r="C1318" s="86" t="s">
        <v>2281</v>
      </c>
      <c r="D1318" s="85">
        <v>-4.8279315063357497</v>
      </c>
      <c r="E1318" s="85">
        <v>-7.2985682451997</v>
      </c>
    </row>
    <row r="1319" spans="1:5" x14ac:dyDescent="0.25">
      <c r="A1319" s="86" t="s">
        <v>1778</v>
      </c>
      <c r="B1319" s="86" t="s">
        <v>15</v>
      </c>
      <c r="C1319" s="86" t="s">
        <v>2281</v>
      </c>
      <c r="D1319" s="85">
        <v>-3.6889998472717598</v>
      </c>
      <c r="E1319" s="85">
        <v>-10.393580135815901</v>
      </c>
    </row>
    <row r="1320" spans="1:5" x14ac:dyDescent="0.25">
      <c r="A1320" s="86" t="s">
        <v>1778</v>
      </c>
      <c r="B1320" s="86" t="s">
        <v>11</v>
      </c>
      <c r="C1320" s="86" t="s">
        <v>2281</v>
      </c>
      <c r="D1320" s="85">
        <v>-6.61179872201678</v>
      </c>
      <c r="E1320" s="85">
        <v>-7.8822901641522698</v>
      </c>
    </row>
    <row r="1321" spans="1:5" x14ac:dyDescent="0.25">
      <c r="A1321" s="86" t="s">
        <v>1778</v>
      </c>
      <c r="B1321" s="86" t="s">
        <v>10</v>
      </c>
      <c r="C1321" s="86" t="s">
        <v>2281</v>
      </c>
      <c r="D1321" s="85">
        <v>-6.7314077729794297</v>
      </c>
      <c r="E1321" s="85">
        <v>-6.8927887927123903</v>
      </c>
    </row>
    <row r="1322" spans="1:5" x14ac:dyDescent="0.25">
      <c r="A1322" s="86" t="s">
        <v>1778</v>
      </c>
      <c r="B1322" s="86" t="s">
        <v>33</v>
      </c>
      <c r="C1322" s="86" t="s">
        <v>2281</v>
      </c>
      <c r="D1322" s="85">
        <v>-1.4608748444189299</v>
      </c>
      <c r="E1322" s="85">
        <v>-5.0827733968757798</v>
      </c>
    </row>
    <row r="1323" spans="1:5" x14ac:dyDescent="0.25">
      <c r="A1323" s="86" t="s">
        <v>1778</v>
      </c>
      <c r="B1323" s="86" t="s">
        <v>29</v>
      </c>
      <c r="C1323" s="86" t="s">
        <v>2281</v>
      </c>
      <c r="D1323" s="85">
        <v>-3.2639354382857699</v>
      </c>
      <c r="E1323" s="85">
        <v>-8.1324727748152803</v>
      </c>
    </row>
    <row r="1324" spans="1:5" x14ac:dyDescent="0.25">
      <c r="A1324" s="86" t="s">
        <v>1778</v>
      </c>
      <c r="B1324" s="86" t="s">
        <v>32</v>
      </c>
      <c r="C1324" s="86" t="s">
        <v>2281</v>
      </c>
      <c r="D1324" s="85">
        <v>-3.0222995680357698</v>
      </c>
      <c r="E1324" s="85">
        <v>-8.3672152971837601</v>
      </c>
    </row>
    <row r="1325" spans="1:5" x14ac:dyDescent="0.25">
      <c r="A1325" s="86" t="s">
        <v>1778</v>
      </c>
      <c r="B1325" s="86" t="s">
        <v>55</v>
      </c>
      <c r="C1325" s="86" t="s">
        <v>2281</v>
      </c>
      <c r="D1325" s="85">
        <v>-4.17381908955893</v>
      </c>
      <c r="E1325" s="85">
        <v>-10.4420017660479</v>
      </c>
    </row>
    <row r="1326" spans="1:5" x14ac:dyDescent="0.25">
      <c r="A1326" s="86" t="s">
        <v>1778</v>
      </c>
      <c r="B1326" s="86" t="s">
        <v>56</v>
      </c>
      <c r="C1326" s="86" t="s">
        <v>2281</v>
      </c>
      <c r="D1326" s="85">
        <v>-6.4578927074877699</v>
      </c>
      <c r="E1326" s="85">
        <v>-11.325787593586499</v>
      </c>
    </row>
    <row r="1327" spans="1:5" x14ac:dyDescent="0.25">
      <c r="A1327" s="86" t="s">
        <v>1778</v>
      </c>
      <c r="B1327" s="86" t="s">
        <v>89</v>
      </c>
      <c r="C1327" s="86" t="s">
        <v>2281</v>
      </c>
      <c r="D1327" s="85">
        <v>-4.8130607537764396</v>
      </c>
      <c r="E1327" s="85">
        <v>-10.392349993111599</v>
      </c>
    </row>
    <row r="1328" spans="1:5" x14ac:dyDescent="0.25">
      <c r="A1328" s="86" t="s">
        <v>1778</v>
      </c>
      <c r="B1328" s="86" t="s">
        <v>90</v>
      </c>
      <c r="C1328" s="86" t="s">
        <v>2281</v>
      </c>
      <c r="D1328" s="85">
        <v>0.27087811066844802</v>
      </c>
      <c r="E1328" s="85">
        <v>-8.2036619281768406</v>
      </c>
    </row>
    <row r="1329" spans="1:5" x14ac:dyDescent="0.25">
      <c r="A1329" s="86" t="s">
        <v>1778</v>
      </c>
      <c r="B1329" s="86" t="s">
        <v>63</v>
      </c>
      <c r="C1329" s="86" t="s">
        <v>2281</v>
      </c>
      <c r="D1329" s="85">
        <v>-5.7026349469586597</v>
      </c>
      <c r="E1329" s="85">
        <v>-7.5362609091743904</v>
      </c>
    </row>
    <row r="1330" spans="1:5" x14ac:dyDescent="0.25">
      <c r="A1330" s="86" t="s">
        <v>1778</v>
      </c>
      <c r="B1330" s="86" t="s">
        <v>62</v>
      </c>
      <c r="C1330" s="86" t="s">
        <v>2281</v>
      </c>
      <c r="D1330" s="85">
        <v>-3.7428100178175798</v>
      </c>
      <c r="E1330" s="85">
        <v>-12.790330395081</v>
      </c>
    </row>
    <row r="1331" spans="1:5" x14ac:dyDescent="0.25">
      <c r="A1331" s="86" t="s">
        <v>1778</v>
      </c>
      <c r="B1331" s="86" t="s">
        <v>25</v>
      </c>
      <c r="C1331" s="86" t="s">
        <v>2281</v>
      </c>
      <c r="D1331" s="85">
        <v>-4.3594421812899702</v>
      </c>
      <c r="E1331" s="85">
        <v>-11.529900300763501</v>
      </c>
    </row>
    <row r="1332" spans="1:5" x14ac:dyDescent="0.25">
      <c r="A1332" s="86" t="s">
        <v>1778</v>
      </c>
      <c r="B1332" s="86" t="s">
        <v>24</v>
      </c>
      <c r="C1332" s="86" t="s">
        <v>2281</v>
      </c>
      <c r="D1332" s="85">
        <v>-3.1997794947877001</v>
      </c>
      <c r="E1332" s="85">
        <v>-9.0938594724278801</v>
      </c>
    </row>
    <row r="1333" spans="1:5" x14ac:dyDescent="0.25">
      <c r="A1333" s="86" t="s">
        <v>1778</v>
      </c>
      <c r="B1333" s="86" t="s">
        <v>44</v>
      </c>
      <c r="C1333" s="86" t="s">
        <v>2281</v>
      </c>
      <c r="D1333" s="85">
        <v>-7.6554479777723898</v>
      </c>
      <c r="E1333" s="85">
        <v>-7.3263732041453498</v>
      </c>
    </row>
    <row r="1334" spans="1:5" x14ac:dyDescent="0.25">
      <c r="A1334" s="86" t="s">
        <v>1778</v>
      </c>
      <c r="B1334" s="86" t="s">
        <v>28</v>
      </c>
      <c r="C1334" s="86" t="s">
        <v>2281</v>
      </c>
      <c r="D1334" s="85">
        <v>-4.0461926287179999</v>
      </c>
      <c r="E1334" s="85">
        <v>-8.4289505960563496</v>
      </c>
    </row>
    <row r="1335" spans="1:5" x14ac:dyDescent="0.25">
      <c r="A1335" s="86" t="s">
        <v>1778</v>
      </c>
      <c r="B1335" s="86" t="s">
        <v>43</v>
      </c>
      <c r="C1335" s="86" t="s">
        <v>2281</v>
      </c>
      <c r="D1335" s="85">
        <v>-5.6769742768537101</v>
      </c>
      <c r="E1335" s="85">
        <v>-7.17585432891617</v>
      </c>
    </row>
    <row r="1336" spans="1:5" x14ac:dyDescent="0.25">
      <c r="A1336" s="86" t="s">
        <v>1778</v>
      </c>
      <c r="B1336" s="86" t="s">
        <v>80</v>
      </c>
      <c r="C1336" s="86" t="s">
        <v>2281</v>
      </c>
      <c r="D1336" s="85">
        <v>-2.8175448178130198</v>
      </c>
      <c r="E1336" s="85">
        <v>-12.342943340182901</v>
      </c>
    </row>
    <row r="1337" spans="1:5" x14ac:dyDescent="0.25">
      <c r="A1337" s="86" t="s">
        <v>1778</v>
      </c>
      <c r="B1337" s="86" t="s">
        <v>81</v>
      </c>
      <c r="C1337" s="86" t="s">
        <v>2281</v>
      </c>
      <c r="D1337" s="85">
        <v>-5.6407122567208097</v>
      </c>
      <c r="E1337" s="85">
        <v>-8.6863199352803395</v>
      </c>
    </row>
    <row r="1338" spans="1:5" x14ac:dyDescent="0.25">
      <c r="A1338" s="86" t="s">
        <v>1778</v>
      </c>
      <c r="B1338" s="86" t="s">
        <v>83</v>
      </c>
      <c r="C1338" s="86" t="s">
        <v>2281</v>
      </c>
      <c r="D1338" s="85">
        <v>-4.7292392325224304</v>
      </c>
      <c r="E1338" s="85">
        <v>-7.7502504045974199</v>
      </c>
    </row>
    <row r="1339" spans="1:5" x14ac:dyDescent="0.25">
      <c r="A1339" s="86" t="s">
        <v>1778</v>
      </c>
      <c r="B1339" s="86" t="s">
        <v>84</v>
      </c>
      <c r="C1339" s="86" t="s">
        <v>2281</v>
      </c>
      <c r="D1339" s="85">
        <v>-5.8068005774326297</v>
      </c>
      <c r="E1339" s="85">
        <v>-6.50782966596823</v>
      </c>
    </row>
    <row r="1340" spans="1:5" x14ac:dyDescent="0.25">
      <c r="A1340" s="86" t="s">
        <v>1778</v>
      </c>
      <c r="B1340" s="86" t="s">
        <v>71</v>
      </c>
      <c r="C1340" s="86" t="s">
        <v>2281</v>
      </c>
      <c r="D1340" s="85">
        <v>-3.5653063485022898</v>
      </c>
      <c r="E1340" s="85">
        <v>-7.4829942374921501</v>
      </c>
    </row>
    <row r="1341" spans="1:5" x14ac:dyDescent="0.25">
      <c r="A1341" s="86" t="s">
        <v>1778</v>
      </c>
      <c r="B1341" s="86" t="s">
        <v>72</v>
      </c>
      <c r="C1341" s="86" t="s">
        <v>2281</v>
      </c>
      <c r="D1341" s="85">
        <v>-2.8891916866972398</v>
      </c>
      <c r="E1341" s="85">
        <v>-5.2669547820915303</v>
      </c>
    </row>
    <row r="1342" spans="1:5" x14ac:dyDescent="0.25">
      <c r="A1342" s="86" t="s">
        <v>1778</v>
      </c>
      <c r="B1342" s="86" t="s">
        <v>16</v>
      </c>
      <c r="C1342" s="86" t="s">
        <v>2281</v>
      </c>
      <c r="D1342" s="85">
        <v>-1.9088156722039</v>
      </c>
      <c r="E1342" s="85">
        <v>-7.9934630648992702</v>
      </c>
    </row>
    <row r="1343" spans="1:5" x14ac:dyDescent="0.25">
      <c r="A1343" s="86" t="s">
        <v>1778</v>
      </c>
      <c r="B1343" s="86" t="s">
        <v>17</v>
      </c>
      <c r="C1343" s="86" t="s">
        <v>2281</v>
      </c>
      <c r="D1343" s="85">
        <v>-5.8509473369745004</v>
      </c>
      <c r="E1343" s="85">
        <v>-8.22461549026551</v>
      </c>
    </row>
    <row r="1344" spans="1:5" x14ac:dyDescent="0.25">
      <c r="A1344" s="86" t="s">
        <v>1778</v>
      </c>
      <c r="B1344" s="86" t="s">
        <v>51</v>
      </c>
      <c r="C1344" s="86" t="s">
        <v>2281</v>
      </c>
      <c r="D1344" s="85">
        <v>-6.8698470880256703</v>
      </c>
      <c r="E1344" s="85">
        <v>-2.59700751889133</v>
      </c>
    </row>
    <row r="1345" spans="1:5" x14ac:dyDescent="0.25">
      <c r="A1345" s="86" t="s">
        <v>1778</v>
      </c>
      <c r="B1345" s="86" t="s">
        <v>88</v>
      </c>
      <c r="C1345" s="86" t="s">
        <v>2281</v>
      </c>
      <c r="D1345" s="85">
        <v>-5.9718524161201803</v>
      </c>
      <c r="E1345" s="85">
        <v>-7.9729569171351402</v>
      </c>
    </row>
    <row r="1346" spans="1:5" x14ac:dyDescent="0.25">
      <c r="A1346" s="86" t="s">
        <v>1778</v>
      </c>
      <c r="B1346" s="86" t="s">
        <v>50</v>
      </c>
      <c r="C1346" s="86" t="s">
        <v>2281</v>
      </c>
      <c r="D1346" s="85">
        <v>-4.8644943488911601</v>
      </c>
      <c r="E1346" s="85">
        <v>-8.1879565966990207</v>
      </c>
    </row>
    <row r="1347" spans="1:5" x14ac:dyDescent="0.25">
      <c r="A1347" s="86" t="s">
        <v>1778</v>
      </c>
      <c r="B1347" s="86" t="s">
        <v>37</v>
      </c>
      <c r="C1347" s="86" t="s">
        <v>2281</v>
      </c>
      <c r="D1347" s="85">
        <v>-5.2908263658014096</v>
      </c>
      <c r="E1347" s="85">
        <v>-6.1006266279614501</v>
      </c>
    </row>
    <row r="1348" spans="1:5" x14ac:dyDescent="0.25">
      <c r="A1348" s="86" t="s">
        <v>1778</v>
      </c>
      <c r="B1348" s="86" t="s">
        <v>36</v>
      </c>
      <c r="C1348" s="86" t="s">
        <v>2281</v>
      </c>
      <c r="D1348" s="85">
        <v>-6.5211498997774102</v>
      </c>
      <c r="E1348" s="85">
        <v>-11.847445504724</v>
      </c>
    </row>
    <row r="1349" spans="1:5" x14ac:dyDescent="0.25">
      <c r="A1349" s="86" t="s">
        <v>1778</v>
      </c>
      <c r="B1349" s="86" t="s">
        <v>23</v>
      </c>
      <c r="C1349" s="86" t="s">
        <v>2281</v>
      </c>
      <c r="D1349" s="85">
        <v>-5.0372333005793699</v>
      </c>
      <c r="E1349" s="85">
        <v>-7.8505403295691298</v>
      </c>
    </row>
    <row r="1350" spans="1:5" x14ac:dyDescent="0.25">
      <c r="A1350" s="86" t="s">
        <v>1778</v>
      </c>
      <c r="B1350" s="86" t="s">
        <v>22</v>
      </c>
      <c r="C1350" s="86" t="s">
        <v>2281</v>
      </c>
      <c r="D1350" s="85">
        <v>-6.9002792004432996</v>
      </c>
      <c r="E1350" s="85">
        <v>-7.7682234875481999</v>
      </c>
    </row>
    <row r="1351" spans="1:5" x14ac:dyDescent="0.25">
      <c r="A1351" s="86" t="s">
        <v>1778</v>
      </c>
      <c r="B1351" s="86" t="s">
        <v>1</v>
      </c>
      <c r="C1351" s="86" t="s">
        <v>2281</v>
      </c>
      <c r="D1351" s="85">
        <v>-2.52535020734789</v>
      </c>
      <c r="E1351" s="85">
        <v>-10.3658944923913</v>
      </c>
    </row>
    <row r="1352" spans="1:5" x14ac:dyDescent="0.25">
      <c r="A1352" s="86" t="s">
        <v>1778</v>
      </c>
      <c r="B1352" s="86" t="s">
        <v>0</v>
      </c>
      <c r="C1352" s="86" t="s">
        <v>2281</v>
      </c>
      <c r="D1352" s="85">
        <v>-2.7077770746446101</v>
      </c>
      <c r="E1352" s="85">
        <v>-6.9728258572113102</v>
      </c>
    </row>
    <row r="1353" spans="1:5" x14ac:dyDescent="0.25">
      <c r="A1353" s="86" t="s">
        <v>1778</v>
      </c>
      <c r="B1353" s="86" t="s">
        <v>75</v>
      </c>
      <c r="C1353" s="86" t="s">
        <v>2281</v>
      </c>
      <c r="D1353" s="85">
        <v>-1.8357240008072</v>
      </c>
      <c r="E1353" s="85">
        <v>-7.8172386909487503</v>
      </c>
    </row>
    <row r="1354" spans="1:5" x14ac:dyDescent="0.25">
      <c r="A1354" s="86" t="s">
        <v>1778</v>
      </c>
      <c r="B1354" s="86" t="s">
        <v>76</v>
      </c>
      <c r="C1354" s="86" t="s">
        <v>2281</v>
      </c>
      <c r="D1354" s="85">
        <v>-5.9616896524136997</v>
      </c>
      <c r="E1354" s="85">
        <v>-5.3011182604635003</v>
      </c>
    </row>
    <row r="1355" spans="1:5" x14ac:dyDescent="0.25">
      <c r="A1355" s="86" t="s">
        <v>1778</v>
      </c>
      <c r="B1355" s="86" t="s">
        <v>73</v>
      </c>
      <c r="C1355" s="86" t="s">
        <v>2281</v>
      </c>
      <c r="D1355" s="85">
        <v>0.447719000513776</v>
      </c>
      <c r="E1355" s="85">
        <v>-8.6331505330574103</v>
      </c>
    </row>
    <row r="1356" spans="1:5" x14ac:dyDescent="0.25">
      <c r="A1356" s="86" t="s">
        <v>1778</v>
      </c>
      <c r="B1356" s="86" t="s">
        <v>87</v>
      </c>
      <c r="C1356" s="86" t="s">
        <v>2281</v>
      </c>
      <c r="D1356" s="85">
        <v>-3.7065269162339498</v>
      </c>
      <c r="E1356" s="85">
        <v>-7.2134526424603802</v>
      </c>
    </row>
    <row r="1357" spans="1:5" x14ac:dyDescent="0.25">
      <c r="A1357" s="86" t="s">
        <v>1778</v>
      </c>
      <c r="B1357" s="86" t="s">
        <v>74</v>
      </c>
      <c r="C1357" s="86" t="s">
        <v>2281</v>
      </c>
      <c r="D1357" s="85">
        <v>1.02296824384761</v>
      </c>
      <c r="E1357" s="85">
        <v>-9.5520725618758302</v>
      </c>
    </row>
    <row r="1358" spans="1:5" x14ac:dyDescent="0.25">
      <c r="A1358" s="86" t="s">
        <v>1778</v>
      </c>
      <c r="B1358" s="86" t="s">
        <v>102</v>
      </c>
      <c r="C1358" s="86" t="s">
        <v>2281</v>
      </c>
      <c r="D1358" s="85">
        <v>-7.0107834269545499</v>
      </c>
      <c r="E1358" s="85">
        <v>-8.4175563953672992</v>
      </c>
    </row>
    <row r="1359" spans="1:5" x14ac:dyDescent="0.25">
      <c r="A1359" s="86" t="s">
        <v>1778</v>
      </c>
      <c r="B1359" s="86" t="s">
        <v>99</v>
      </c>
      <c r="C1359" s="86" t="s">
        <v>2281</v>
      </c>
      <c r="D1359" s="85">
        <v>-3.9700842996868899</v>
      </c>
      <c r="E1359" s="85">
        <v>-7.8409762444483304</v>
      </c>
    </row>
    <row r="1360" spans="1:5" x14ac:dyDescent="0.25">
      <c r="A1360" s="86" t="s">
        <v>1778</v>
      </c>
      <c r="B1360" s="86" t="s">
        <v>100</v>
      </c>
      <c r="C1360" s="86" t="s">
        <v>2281</v>
      </c>
      <c r="D1360" s="85">
        <v>-7.3051320417521604</v>
      </c>
      <c r="E1360" s="85">
        <v>-10.4766456175862</v>
      </c>
    </row>
    <row r="1361" spans="1:5" x14ac:dyDescent="0.25">
      <c r="A1361" s="86" t="s">
        <v>1778</v>
      </c>
      <c r="B1361" s="86" t="s">
        <v>78</v>
      </c>
      <c r="C1361" s="86" t="s">
        <v>2281</v>
      </c>
      <c r="D1361" s="85">
        <v>-5.3943912425129801</v>
      </c>
      <c r="E1361" s="85">
        <v>-5.7984132469933698</v>
      </c>
    </row>
    <row r="1362" spans="1:5" x14ac:dyDescent="0.25">
      <c r="A1362" s="86" t="s">
        <v>1778</v>
      </c>
      <c r="B1362" s="86" t="s">
        <v>79</v>
      </c>
      <c r="C1362" s="86" t="s">
        <v>2281</v>
      </c>
      <c r="D1362" s="85">
        <v>-7.4313558126706001</v>
      </c>
      <c r="E1362" s="85">
        <v>-5.2542412308458797</v>
      </c>
    </row>
    <row r="1363" spans="1:5" x14ac:dyDescent="0.25">
      <c r="A1363" s="86" t="s">
        <v>1778</v>
      </c>
      <c r="B1363" s="86" t="s">
        <v>19</v>
      </c>
      <c r="C1363" s="86" t="s">
        <v>2281</v>
      </c>
      <c r="D1363" s="85">
        <v>-4.6138672392056597</v>
      </c>
      <c r="E1363" s="85">
        <v>-5.8020364668175004</v>
      </c>
    </row>
    <row r="1364" spans="1:5" x14ac:dyDescent="0.25">
      <c r="A1364" s="86" t="s">
        <v>1778</v>
      </c>
      <c r="B1364" s="86" t="s">
        <v>18</v>
      </c>
      <c r="C1364" s="86" t="s">
        <v>2281</v>
      </c>
      <c r="D1364" s="85">
        <v>-7.2654080256456197</v>
      </c>
      <c r="E1364" s="85">
        <v>-9.5173846905000996</v>
      </c>
    </row>
    <row r="1365" spans="1:5" x14ac:dyDescent="0.25">
      <c r="A1365" s="86" t="s">
        <v>1778</v>
      </c>
      <c r="B1365" s="86" t="s">
        <v>82</v>
      </c>
      <c r="C1365" s="86" t="s">
        <v>2281</v>
      </c>
      <c r="D1365" s="85">
        <v>-2.7855171984200902</v>
      </c>
      <c r="E1365" s="85">
        <v>-8.2915545320713306</v>
      </c>
    </row>
    <row r="1366" spans="1:5" x14ac:dyDescent="0.25">
      <c r="A1366" s="86" t="s">
        <v>1778</v>
      </c>
      <c r="B1366" s="86" t="s">
        <v>95</v>
      </c>
      <c r="C1366" s="86" t="s">
        <v>2281</v>
      </c>
      <c r="D1366" s="85">
        <v>-5.8853834317685498</v>
      </c>
      <c r="E1366" s="85">
        <v>-4.6675617858906104</v>
      </c>
    </row>
    <row r="1367" spans="1:5" x14ac:dyDescent="0.25">
      <c r="A1367" s="86" t="s">
        <v>1778</v>
      </c>
      <c r="B1367" s="86" t="s">
        <v>21</v>
      </c>
      <c r="C1367" s="86" t="s">
        <v>2281</v>
      </c>
      <c r="D1367" s="85">
        <v>-5.3442345082451803</v>
      </c>
      <c r="E1367" s="85">
        <v>-7.0183888701140598</v>
      </c>
    </row>
    <row r="1368" spans="1:5" x14ac:dyDescent="0.25">
      <c r="A1368" s="86" t="s">
        <v>1778</v>
      </c>
      <c r="B1368" s="86" t="s">
        <v>96</v>
      </c>
      <c r="C1368" s="86" t="s">
        <v>2281</v>
      </c>
      <c r="D1368" s="85">
        <v>-4.85391463371929</v>
      </c>
      <c r="E1368" s="85">
        <v>-2.5951823246614998</v>
      </c>
    </row>
    <row r="1369" spans="1:5" x14ac:dyDescent="0.25">
      <c r="A1369" s="86" t="s">
        <v>1778</v>
      </c>
      <c r="B1369" s="86" t="s">
        <v>101</v>
      </c>
      <c r="C1369" s="86" t="s">
        <v>2281</v>
      </c>
      <c r="D1369" s="85">
        <v>-4.61667314568286</v>
      </c>
      <c r="E1369" s="85">
        <v>-7.3167038739692902</v>
      </c>
    </row>
    <row r="1370" spans="1:5" x14ac:dyDescent="0.25">
      <c r="A1370" s="86" t="s">
        <v>1778</v>
      </c>
      <c r="B1370" s="86" t="s">
        <v>26</v>
      </c>
      <c r="C1370" s="86" t="s">
        <v>2281</v>
      </c>
      <c r="D1370" s="85">
        <v>-5.6284619441682002</v>
      </c>
      <c r="E1370" s="85">
        <v>-8.5009377450135197</v>
      </c>
    </row>
    <row r="1371" spans="1:5" x14ac:dyDescent="0.25">
      <c r="A1371" s="86" t="s">
        <v>1778</v>
      </c>
      <c r="B1371" s="86" t="s">
        <v>27</v>
      </c>
      <c r="C1371" s="86" t="s">
        <v>2281</v>
      </c>
      <c r="D1371" s="85">
        <v>-2.6124112814054499</v>
      </c>
      <c r="E1371" s="85">
        <v>-5.9355646423108697</v>
      </c>
    </row>
    <row r="1372" spans="1:5" x14ac:dyDescent="0.25">
      <c r="A1372" s="86" t="s">
        <v>1778</v>
      </c>
      <c r="B1372" s="86" t="s">
        <v>12</v>
      </c>
      <c r="C1372" s="86" t="s">
        <v>2281</v>
      </c>
      <c r="D1372" s="85">
        <v>-5.3514633461385301</v>
      </c>
      <c r="E1372" s="85">
        <v>-10.8264150599312</v>
      </c>
    </row>
    <row r="1373" spans="1:5" x14ac:dyDescent="0.25">
      <c r="A1373" s="86" t="s">
        <v>1778</v>
      </c>
      <c r="B1373" s="86" t="s">
        <v>13</v>
      </c>
      <c r="C1373" s="86" t="s">
        <v>2281</v>
      </c>
      <c r="D1373" s="85">
        <v>-6.3542278679286701</v>
      </c>
      <c r="E1373" s="85">
        <v>-12.6997246894474</v>
      </c>
    </row>
    <row r="1374" spans="1:5" x14ac:dyDescent="0.25">
      <c r="A1374" s="86" t="s">
        <v>1778</v>
      </c>
      <c r="B1374" s="86" t="s">
        <v>48</v>
      </c>
      <c r="C1374" s="86" t="s">
        <v>2281</v>
      </c>
      <c r="D1374" s="85">
        <v>-2.2589215057486798</v>
      </c>
      <c r="E1374" s="85">
        <v>-10.409197718484901</v>
      </c>
    </row>
    <row r="1375" spans="1:5" x14ac:dyDescent="0.25">
      <c r="A1375" s="86" t="s">
        <v>1778</v>
      </c>
      <c r="B1375" s="86" t="s">
        <v>49</v>
      </c>
      <c r="C1375" s="86" t="s">
        <v>2281</v>
      </c>
      <c r="D1375" s="85">
        <v>-6.3484332985037897</v>
      </c>
      <c r="E1375" s="85">
        <v>-10.601065438211901</v>
      </c>
    </row>
    <row r="1376" spans="1:5" x14ac:dyDescent="0.25">
      <c r="A1376" s="86" t="s">
        <v>1778</v>
      </c>
      <c r="B1376" s="86" t="s">
        <v>64</v>
      </c>
      <c r="C1376" s="86" t="s">
        <v>2281</v>
      </c>
      <c r="D1376" s="85">
        <v>-4.9137963393755903</v>
      </c>
      <c r="E1376" s="85">
        <v>-6.2355318586745101</v>
      </c>
    </row>
    <row r="1377" spans="1:5" x14ac:dyDescent="0.25">
      <c r="A1377" s="86" t="s">
        <v>1778</v>
      </c>
      <c r="B1377" s="86" t="s">
        <v>65</v>
      </c>
      <c r="C1377" s="86" t="s">
        <v>2281</v>
      </c>
      <c r="D1377" s="85">
        <v>-5.1949423780966502</v>
      </c>
      <c r="E1377" s="85">
        <v>-8.2672965991755198</v>
      </c>
    </row>
    <row r="1378" spans="1:5" x14ac:dyDescent="0.25">
      <c r="A1378" s="86" t="s">
        <v>1778</v>
      </c>
      <c r="B1378" s="86" t="s">
        <v>86</v>
      </c>
      <c r="C1378" s="86" t="s">
        <v>2281</v>
      </c>
      <c r="D1378" s="85">
        <v>-3.7186619639707499</v>
      </c>
      <c r="E1378" s="85">
        <v>-11.2630057518661</v>
      </c>
    </row>
    <row r="1379" spans="1:5" x14ac:dyDescent="0.25">
      <c r="A1379" s="86" t="s">
        <v>1778</v>
      </c>
      <c r="B1379" s="86" t="s">
        <v>9</v>
      </c>
      <c r="C1379" s="86" t="s">
        <v>2281</v>
      </c>
      <c r="D1379" s="85">
        <v>-2.40794467806422</v>
      </c>
      <c r="E1379" s="85">
        <v>-7.7932928847906497</v>
      </c>
    </row>
    <row r="1380" spans="1:5" x14ac:dyDescent="0.25">
      <c r="A1380" s="86" t="s">
        <v>1778</v>
      </c>
      <c r="B1380" s="86" t="s">
        <v>8</v>
      </c>
      <c r="C1380" s="86" t="s">
        <v>2281</v>
      </c>
      <c r="D1380" s="85">
        <v>-4.8174950399179002</v>
      </c>
      <c r="E1380" s="85">
        <v>-7.9930410240780603</v>
      </c>
    </row>
    <row r="1381" spans="1:5" x14ac:dyDescent="0.25">
      <c r="A1381" s="86" t="s">
        <v>1778</v>
      </c>
      <c r="B1381" s="86" t="s">
        <v>70</v>
      </c>
      <c r="C1381" s="86" t="s">
        <v>2281</v>
      </c>
      <c r="D1381" s="85">
        <v>-2.6571994550632101</v>
      </c>
      <c r="E1381" s="85">
        <v>-6.3182325719932697</v>
      </c>
    </row>
    <row r="1382" spans="1:5" x14ac:dyDescent="0.25">
      <c r="A1382" s="86" t="s">
        <v>1778</v>
      </c>
      <c r="B1382" s="86" t="s">
        <v>69</v>
      </c>
      <c r="C1382" s="86" t="s">
        <v>2281</v>
      </c>
      <c r="D1382" s="85">
        <v>-3.6702693030765698</v>
      </c>
      <c r="E1382" s="85">
        <v>-7.9304909426980599</v>
      </c>
    </row>
    <row r="1383" spans="1:5" x14ac:dyDescent="0.25">
      <c r="A1383" s="86" t="s">
        <v>1778</v>
      </c>
      <c r="B1383" s="86" t="s">
        <v>94</v>
      </c>
      <c r="C1383" s="86" t="s">
        <v>2281</v>
      </c>
      <c r="D1383" s="85">
        <v>-1.1061938069477899</v>
      </c>
      <c r="E1383" s="85">
        <v>-9.9900457720196698</v>
      </c>
    </row>
    <row r="1384" spans="1:5" x14ac:dyDescent="0.25">
      <c r="A1384" s="86" t="s">
        <v>1778</v>
      </c>
      <c r="B1384" s="86" t="s">
        <v>93</v>
      </c>
      <c r="C1384" s="86" t="s">
        <v>2281</v>
      </c>
      <c r="D1384" s="85">
        <v>-2.87156284684841</v>
      </c>
      <c r="E1384" s="85">
        <v>-8.2823326445162806</v>
      </c>
    </row>
    <row r="1385" spans="1:5" x14ac:dyDescent="0.25">
      <c r="A1385" s="86" t="s">
        <v>1778</v>
      </c>
      <c r="B1385" s="86" t="s">
        <v>47</v>
      </c>
      <c r="C1385" s="86" t="s">
        <v>2281</v>
      </c>
      <c r="D1385" s="85">
        <v>-7.9154956141075603</v>
      </c>
      <c r="E1385" s="85">
        <v>-14.272600995427201</v>
      </c>
    </row>
    <row r="1386" spans="1:5" x14ac:dyDescent="0.25">
      <c r="A1386" s="86" t="s">
        <v>1778</v>
      </c>
      <c r="B1386" s="86" t="s">
        <v>77</v>
      </c>
      <c r="C1386" s="86" t="s">
        <v>2281</v>
      </c>
      <c r="D1386" s="85">
        <v>-4.9585159970471704</v>
      </c>
      <c r="E1386" s="85">
        <v>-13.2678666646402</v>
      </c>
    </row>
    <row r="1387" spans="1:5" x14ac:dyDescent="0.25">
      <c r="A1387" s="86" t="s">
        <v>1778</v>
      </c>
      <c r="B1387" s="86" t="s">
        <v>46</v>
      </c>
      <c r="C1387" s="86" t="s">
        <v>2281</v>
      </c>
      <c r="D1387" s="85">
        <v>-6.95188111264694</v>
      </c>
      <c r="E1387" s="85">
        <v>-6.5450402886395604</v>
      </c>
    </row>
    <row r="1388" spans="1:5" x14ac:dyDescent="0.25">
      <c r="A1388" s="86" t="s">
        <v>1778</v>
      </c>
      <c r="B1388" s="86" t="s">
        <v>59</v>
      </c>
      <c r="C1388" s="86" t="s">
        <v>2281</v>
      </c>
      <c r="D1388" s="85">
        <v>-2.6483116198452499</v>
      </c>
      <c r="E1388" s="85">
        <v>-8.76191299604438</v>
      </c>
    </row>
    <row r="1389" spans="1:5" x14ac:dyDescent="0.25">
      <c r="A1389" s="86" t="s">
        <v>1778</v>
      </c>
      <c r="B1389" s="86" t="s">
        <v>20</v>
      </c>
      <c r="C1389" s="86" t="s">
        <v>2281</v>
      </c>
      <c r="D1389" s="85">
        <v>-4.21414401043599</v>
      </c>
      <c r="E1389" s="85">
        <v>-11.8968754659717</v>
      </c>
    </row>
    <row r="1390" spans="1:5" x14ac:dyDescent="0.25">
      <c r="A1390" s="86" t="s">
        <v>1778</v>
      </c>
      <c r="B1390" s="86" t="s">
        <v>58</v>
      </c>
      <c r="C1390" s="86" t="s">
        <v>2281</v>
      </c>
      <c r="D1390" s="85">
        <v>-5.2233271015293603</v>
      </c>
      <c r="E1390" s="85">
        <v>-4.6015180599657901</v>
      </c>
    </row>
    <row r="1391" spans="1:5" x14ac:dyDescent="0.25">
      <c r="A1391" s="86" t="s">
        <v>1778</v>
      </c>
      <c r="B1391" s="86" t="s">
        <v>3</v>
      </c>
      <c r="C1391" s="86" t="s">
        <v>2281</v>
      </c>
      <c r="D1391" s="85">
        <v>-5.9474129266781199</v>
      </c>
      <c r="E1391" s="85">
        <v>-11.1282286466271</v>
      </c>
    </row>
    <row r="1392" spans="1:5" x14ac:dyDescent="0.25">
      <c r="A1392" s="86" t="s">
        <v>1778</v>
      </c>
      <c r="B1392" s="86" t="s">
        <v>2</v>
      </c>
      <c r="C1392" s="86" t="s">
        <v>2281</v>
      </c>
      <c r="D1392" s="85">
        <v>-4.0358853713782796</v>
      </c>
      <c r="E1392" s="85">
        <v>-11.711201651163201</v>
      </c>
    </row>
    <row r="1393" spans="1:5" x14ac:dyDescent="0.25">
      <c r="A1393" s="86" t="s">
        <v>1778</v>
      </c>
      <c r="B1393" s="86" t="s">
        <v>66</v>
      </c>
      <c r="C1393" s="86" t="s">
        <v>2281</v>
      </c>
      <c r="D1393" s="85">
        <v>-6.2323235964105796</v>
      </c>
      <c r="E1393" s="85">
        <v>-8.5546606167156796</v>
      </c>
    </row>
    <row r="1394" spans="1:5" x14ac:dyDescent="0.25">
      <c r="A1394" s="86" t="s">
        <v>1778</v>
      </c>
      <c r="B1394" s="86" t="s">
        <v>91</v>
      </c>
      <c r="C1394" s="86" t="s">
        <v>2281</v>
      </c>
      <c r="D1394" s="85">
        <v>-5.4520158311472198</v>
      </c>
      <c r="E1394" s="85">
        <v>-7.3981945140592398</v>
      </c>
    </row>
    <row r="1395" spans="1:5" x14ac:dyDescent="0.25">
      <c r="A1395" s="86" t="s">
        <v>1778</v>
      </c>
      <c r="B1395" s="86" t="s">
        <v>92</v>
      </c>
      <c r="C1395" s="86" t="s">
        <v>2281</v>
      </c>
      <c r="D1395" s="85">
        <v>-3.77702628914831</v>
      </c>
      <c r="E1395" s="85">
        <v>-7.2529902477348998</v>
      </c>
    </row>
    <row r="1396" spans="1:5" x14ac:dyDescent="0.25">
      <c r="A1396" s="86" t="s">
        <v>1778</v>
      </c>
      <c r="B1396" s="86" t="s">
        <v>151</v>
      </c>
      <c r="C1396" s="86" t="s">
        <v>2281</v>
      </c>
      <c r="D1396" s="85">
        <v>-2.9735869447320602</v>
      </c>
      <c r="E1396" s="85">
        <v>-8.0680263959317706</v>
      </c>
    </row>
    <row r="1397" spans="1:5" x14ac:dyDescent="0.25">
      <c r="A1397" s="86" t="s">
        <v>1778</v>
      </c>
      <c r="B1397" s="86" t="s">
        <v>150</v>
      </c>
      <c r="C1397" s="86" t="s">
        <v>2281</v>
      </c>
      <c r="D1397" s="85">
        <v>-3.73518720365918</v>
      </c>
      <c r="E1397" s="85">
        <v>-5.0203698720073202</v>
      </c>
    </row>
    <row r="1398" spans="1:5" x14ac:dyDescent="0.25">
      <c r="A1398" s="86" t="s">
        <v>1778</v>
      </c>
      <c r="B1398" s="86" t="s">
        <v>38</v>
      </c>
      <c r="C1398" s="86" t="s">
        <v>2281</v>
      </c>
      <c r="D1398" s="85">
        <v>-5.4865011493826303</v>
      </c>
      <c r="E1398" s="85">
        <v>-8.3869922736148794</v>
      </c>
    </row>
    <row r="1399" spans="1:5" x14ac:dyDescent="0.25">
      <c r="A1399" s="86" t="s">
        <v>1778</v>
      </c>
      <c r="B1399" s="86" t="s">
        <v>40</v>
      </c>
      <c r="C1399" s="86" t="s">
        <v>2281</v>
      </c>
      <c r="D1399" s="85">
        <v>-3.3597827215988501</v>
      </c>
      <c r="E1399" s="85">
        <v>-5.4363339912124902</v>
      </c>
    </row>
    <row r="1400" spans="1:5" x14ac:dyDescent="0.25">
      <c r="A1400" s="86" t="s">
        <v>1778</v>
      </c>
      <c r="B1400" s="86" t="s">
        <v>98</v>
      </c>
      <c r="C1400" s="86" t="s">
        <v>2281</v>
      </c>
      <c r="D1400" s="85">
        <v>-4.5288690206042599</v>
      </c>
      <c r="E1400" s="85">
        <v>-12.338237568433</v>
      </c>
    </row>
    <row r="1401" spans="1:5" x14ac:dyDescent="0.25">
      <c r="A1401" s="86" t="s">
        <v>1778</v>
      </c>
      <c r="B1401" s="86" t="s">
        <v>85</v>
      </c>
      <c r="C1401" s="86" t="s">
        <v>2281</v>
      </c>
      <c r="D1401" s="85">
        <v>-4.9968105891543404</v>
      </c>
      <c r="E1401" s="85">
        <v>-7.9206819508573796</v>
      </c>
    </row>
    <row r="1402" spans="1:5" x14ac:dyDescent="0.25">
      <c r="A1402" s="86" t="s">
        <v>1778</v>
      </c>
      <c r="B1402" s="86" t="s">
        <v>57</v>
      </c>
      <c r="C1402" s="86" t="s">
        <v>2281</v>
      </c>
      <c r="D1402" s="85">
        <v>-6.6114186140451103</v>
      </c>
      <c r="E1402" s="85">
        <v>-7.7533941583074402</v>
      </c>
    </row>
    <row r="1403" spans="1:5" x14ac:dyDescent="0.25">
      <c r="A1403" s="86" t="s">
        <v>1778</v>
      </c>
      <c r="B1403" s="86" t="s">
        <v>39</v>
      </c>
      <c r="C1403" s="86" t="s">
        <v>2281</v>
      </c>
      <c r="D1403" s="85">
        <v>-6.8643958660069897</v>
      </c>
      <c r="E1403" s="85">
        <v>-8.4296089435945696</v>
      </c>
    </row>
    <row r="1404" spans="1:5" x14ac:dyDescent="0.25">
      <c r="A1404" s="86" t="s">
        <v>1778</v>
      </c>
      <c r="B1404" s="86" t="s">
        <v>34</v>
      </c>
      <c r="C1404" s="86" t="s">
        <v>2281</v>
      </c>
      <c r="D1404" s="85">
        <v>-3.4227799940014001</v>
      </c>
      <c r="E1404" s="85">
        <v>-9.9831059808668492</v>
      </c>
    </row>
    <row r="1405" spans="1:5" x14ac:dyDescent="0.25">
      <c r="A1405" s="86" t="s">
        <v>1778</v>
      </c>
      <c r="B1405" s="86" t="s">
        <v>35</v>
      </c>
      <c r="C1405" s="86" t="s">
        <v>2281</v>
      </c>
      <c r="D1405" s="85">
        <v>-4.0356040290019299</v>
      </c>
      <c r="E1405" s="85">
        <v>-5.0046033701324504</v>
      </c>
    </row>
    <row r="1406" spans="1:5" x14ac:dyDescent="0.25">
      <c r="A1406" s="86" t="s">
        <v>1778</v>
      </c>
      <c r="B1406" s="86" t="s">
        <v>54</v>
      </c>
      <c r="C1406" s="86" t="s">
        <v>2281</v>
      </c>
      <c r="D1406" s="85">
        <v>-7.3923699389385202</v>
      </c>
      <c r="E1406" s="85">
        <v>-10.6385070232265</v>
      </c>
    </row>
    <row r="1407" spans="1:5" x14ac:dyDescent="0.25">
      <c r="A1407" s="86" t="s">
        <v>1778</v>
      </c>
      <c r="B1407" s="86" t="s">
        <v>53</v>
      </c>
      <c r="C1407" s="86" t="s">
        <v>2281</v>
      </c>
      <c r="D1407" s="85">
        <v>-8.6596272692845897</v>
      </c>
      <c r="E1407" s="85">
        <v>-10.1365376122545</v>
      </c>
    </row>
    <row r="1408" spans="1:5" x14ac:dyDescent="0.25">
      <c r="A1408" s="86" t="s">
        <v>1778</v>
      </c>
      <c r="B1408" s="86" t="s">
        <v>30</v>
      </c>
      <c r="C1408" s="86" t="s">
        <v>2281</v>
      </c>
      <c r="D1408" s="85">
        <v>-6.2583288655414</v>
      </c>
      <c r="E1408" s="85">
        <v>-9.02042257576597</v>
      </c>
    </row>
    <row r="1409" spans="1:5" x14ac:dyDescent="0.25">
      <c r="A1409" s="86" t="s">
        <v>1778</v>
      </c>
      <c r="B1409" s="86" t="s">
        <v>45</v>
      </c>
      <c r="C1409" s="86" t="s">
        <v>2281</v>
      </c>
      <c r="D1409" s="85">
        <v>-3.9757960003233901</v>
      </c>
      <c r="E1409" s="85">
        <v>-10.5507625490172</v>
      </c>
    </row>
    <row r="1410" spans="1:5" x14ac:dyDescent="0.25">
      <c r="A1410" s="86" t="s">
        <v>1778</v>
      </c>
      <c r="B1410" s="86" t="s">
        <v>31</v>
      </c>
      <c r="C1410" s="86" t="s">
        <v>2281</v>
      </c>
      <c r="D1410" s="85">
        <v>-7.07923993261186</v>
      </c>
      <c r="E1410" s="85">
        <v>-9.0498134505398902</v>
      </c>
    </row>
    <row r="1411" spans="1:5" x14ac:dyDescent="0.25">
      <c r="A1411" s="86" t="s">
        <v>1781</v>
      </c>
      <c r="B1411" s="86" t="s">
        <v>42</v>
      </c>
      <c r="C1411" s="86" t="s">
        <v>2281</v>
      </c>
      <c r="D1411" s="85">
        <v>-5.9938429743257799</v>
      </c>
      <c r="E1411" s="85">
        <v>-9.4272650271213099</v>
      </c>
    </row>
    <row r="1412" spans="1:5" x14ac:dyDescent="0.25">
      <c r="A1412" s="86" t="s">
        <v>1781</v>
      </c>
      <c r="B1412" s="86" t="s">
        <v>1784</v>
      </c>
      <c r="C1412" s="86" t="s">
        <v>2281</v>
      </c>
      <c r="D1412" s="85">
        <v>-5.2178213142130296</v>
      </c>
      <c r="E1412" s="85">
        <v>-7.8635153679289003</v>
      </c>
    </row>
    <row r="1413" spans="1:5" x14ac:dyDescent="0.25">
      <c r="A1413" s="86" t="s">
        <v>1781</v>
      </c>
      <c r="B1413" s="86" t="s">
        <v>1787</v>
      </c>
      <c r="C1413" s="86" t="s">
        <v>2281</v>
      </c>
      <c r="D1413" s="85">
        <v>-3.12498515736833</v>
      </c>
      <c r="E1413" s="85">
        <v>-5.0541187784055897</v>
      </c>
    </row>
    <row r="1414" spans="1:5" x14ac:dyDescent="0.25">
      <c r="A1414" s="86" t="s">
        <v>1781</v>
      </c>
      <c r="B1414" s="86" t="s">
        <v>1790</v>
      </c>
      <c r="C1414" s="86" t="s">
        <v>2281</v>
      </c>
      <c r="D1414" s="85">
        <v>-9.8678904520771198</v>
      </c>
      <c r="E1414" s="85">
        <v>-6.5640318052131601</v>
      </c>
    </row>
    <row r="1415" spans="1:5" x14ac:dyDescent="0.25">
      <c r="A1415" s="86" t="s">
        <v>1781</v>
      </c>
      <c r="B1415" s="86" t="s">
        <v>1793</v>
      </c>
      <c r="C1415" s="86" t="s">
        <v>2281</v>
      </c>
      <c r="D1415" s="85">
        <v>-8.3471052140359294</v>
      </c>
      <c r="E1415" s="85">
        <v>-13.7620839356403</v>
      </c>
    </row>
    <row r="1416" spans="1:5" x14ac:dyDescent="0.25">
      <c r="A1416" s="86" t="s">
        <v>1781</v>
      </c>
      <c r="B1416" s="86" t="s">
        <v>1796</v>
      </c>
      <c r="C1416" s="86" t="s">
        <v>2281</v>
      </c>
      <c r="D1416" s="85">
        <v>-3.9429308213089098</v>
      </c>
      <c r="E1416" s="85">
        <v>-6.2544039333893098</v>
      </c>
    </row>
    <row r="1417" spans="1:5" x14ac:dyDescent="0.25">
      <c r="A1417" s="86" t="s">
        <v>1781</v>
      </c>
      <c r="B1417" s="86" t="s">
        <v>1805</v>
      </c>
      <c r="C1417" s="86" t="s">
        <v>2281</v>
      </c>
      <c r="D1417" s="85">
        <v>-3.2421227175684999</v>
      </c>
      <c r="E1417" s="85">
        <v>3.08377247760638</v>
      </c>
    </row>
    <row r="1418" spans="1:5" x14ac:dyDescent="0.25">
      <c r="A1418" s="86" t="s">
        <v>1781</v>
      </c>
      <c r="B1418" s="86" t="s">
        <v>1808</v>
      </c>
      <c r="C1418" s="86" t="s">
        <v>2281</v>
      </c>
      <c r="D1418" s="85">
        <v>-4.6022467404400604</v>
      </c>
      <c r="E1418" s="85">
        <v>-6.6919675165450903</v>
      </c>
    </row>
    <row r="1419" spans="1:5" x14ac:dyDescent="0.25">
      <c r="A1419" s="86" t="s">
        <v>1781</v>
      </c>
      <c r="B1419" s="86" t="s">
        <v>41</v>
      </c>
      <c r="C1419" s="86" t="s">
        <v>2281</v>
      </c>
      <c r="D1419" s="85">
        <v>-6.4313345546049998</v>
      </c>
      <c r="E1419" s="85">
        <v>-7.1315256343864801</v>
      </c>
    </row>
    <row r="1420" spans="1:5" x14ac:dyDescent="0.25">
      <c r="A1420" s="86" t="s">
        <v>1781</v>
      </c>
      <c r="B1420" s="86" t="s">
        <v>1814</v>
      </c>
      <c r="C1420" s="86" t="s">
        <v>2281</v>
      </c>
      <c r="D1420" s="85">
        <v>-3.41176953149124</v>
      </c>
      <c r="E1420" s="85">
        <v>-9.3209088762033101</v>
      </c>
    </row>
    <row r="1421" spans="1:5" x14ac:dyDescent="0.25">
      <c r="A1421" s="86" t="s">
        <v>1781</v>
      </c>
      <c r="B1421" s="86" t="s">
        <v>1820</v>
      </c>
      <c r="C1421" s="86" t="s">
        <v>2281</v>
      </c>
      <c r="D1421" s="85">
        <v>-2.6149221245946399</v>
      </c>
      <c r="E1421" s="85">
        <v>-11.7746242019989</v>
      </c>
    </row>
    <row r="1422" spans="1:5" x14ac:dyDescent="0.25">
      <c r="A1422" s="86" t="s">
        <v>1781</v>
      </c>
      <c r="B1422" s="86" t="s">
        <v>1823</v>
      </c>
      <c r="C1422" s="86" t="s">
        <v>2281</v>
      </c>
      <c r="D1422" s="85">
        <v>-6.3850804253621503</v>
      </c>
      <c r="E1422" s="85">
        <v>-5.7012447836941096</v>
      </c>
    </row>
    <row r="1423" spans="1:5" x14ac:dyDescent="0.25">
      <c r="A1423" s="86" t="s">
        <v>1781</v>
      </c>
      <c r="B1423" s="86" t="s">
        <v>1826</v>
      </c>
      <c r="C1423" s="86" t="s">
        <v>2281</v>
      </c>
      <c r="D1423" s="85">
        <v>-3.82477067797157</v>
      </c>
      <c r="E1423" s="85">
        <v>-6.7799410353122296</v>
      </c>
    </row>
    <row r="1424" spans="1:5" x14ac:dyDescent="0.25">
      <c r="A1424" s="86" t="s">
        <v>1781</v>
      </c>
      <c r="B1424" s="86" t="s">
        <v>1829</v>
      </c>
      <c r="C1424" s="86" t="s">
        <v>2281</v>
      </c>
      <c r="D1424" s="85">
        <v>-2.6392060218244202</v>
      </c>
      <c r="E1424" s="85">
        <v>-7.7930545633212303</v>
      </c>
    </row>
    <row r="1425" spans="1:5" x14ac:dyDescent="0.25">
      <c r="A1425" s="86" t="s">
        <v>1781</v>
      </c>
      <c r="B1425" s="86" t="s">
        <v>1835</v>
      </c>
      <c r="C1425" s="86" t="s">
        <v>2281</v>
      </c>
      <c r="D1425" s="85">
        <v>-8.6844058016909393</v>
      </c>
      <c r="E1425" s="85">
        <v>-6.9830841955008101</v>
      </c>
    </row>
    <row r="1426" spans="1:5" x14ac:dyDescent="0.25">
      <c r="A1426" s="86" t="s">
        <v>1781</v>
      </c>
      <c r="B1426" s="86" t="s">
        <v>1838</v>
      </c>
      <c r="C1426" s="86" t="s">
        <v>2281</v>
      </c>
      <c r="D1426" s="85">
        <v>-3.1730046002563799</v>
      </c>
      <c r="E1426" s="85">
        <v>-4.9846112913444802</v>
      </c>
    </row>
    <row r="1427" spans="1:5" x14ac:dyDescent="0.25">
      <c r="A1427" s="86" t="s">
        <v>1781</v>
      </c>
      <c r="B1427" s="86" t="s">
        <v>6</v>
      </c>
      <c r="C1427" s="86" t="s">
        <v>2281</v>
      </c>
      <c r="D1427" s="85">
        <v>-6.0237765877679603</v>
      </c>
      <c r="E1427" s="85">
        <v>-5.75444991152228</v>
      </c>
    </row>
    <row r="1428" spans="1:5" x14ac:dyDescent="0.25">
      <c r="A1428" s="86" t="s">
        <v>1781</v>
      </c>
      <c r="B1428" s="86" t="s">
        <v>1844</v>
      </c>
      <c r="C1428" s="86" t="s">
        <v>2281</v>
      </c>
      <c r="D1428" s="85">
        <v>-6.2384212372280698</v>
      </c>
      <c r="E1428" s="85">
        <v>-2.8844582182190401</v>
      </c>
    </row>
    <row r="1429" spans="1:5" x14ac:dyDescent="0.25">
      <c r="A1429" s="86" t="s">
        <v>1781</v>
      </c>
      <c r="B1429" s="86" t="s">
        <v>1847</v>
      </c>
      <c r="C1429" s="86" t="s">
        <v>2281</v>
      </c>
      <c r="D1429" s="85">
        <v>-4.6951552013089604</v>
      </c>
      <c r="E1429" s="85">
        <v>-6.3467729431602704</v>
      </c>
    </row>
    <row r="1430" spans="1:5" x14ac:dyDescent="0.25">
      <c r="A1430" s="86" t="s">
        <v>1781</v>
      </c>
      <c r="B1430" s="86" t="s">
        <v>1850</v>
      </c>
      <c r="C1430" s="86" t="s">
        <v>2281</v>
      </c>
      <c r="D1430" s="85">
        <v>-6.4811399337997297</v>
      </c>
      <c r="E1430" s="85">
        <v>-10.711184979029699</v>
      </c>
    </row>
    <row r="1431" spans="1:5" x14ac:dyDescent="0.25">
      <c r="A1431" s="86" t="s">
        <v>1781</v>
      </c>
      <c r="B1431" s="86" t="s">
        <v>1853</v>
      </c>
      <c r="C1431" s="86" t="s">
        <v>2281</v>
      </c>
      <c r="D1431" s="85">
        <v>-3.00653017569888</v>
      </c>
      <c r="E1431" s="85">
        <v>-3.61389199444978</v>
      </c>
    </row>
    <row r="1432" spans="1:5" x14ac:dyDescent="0.25">
      <c r="A1432" s="86" t="s">
        <v>1781</v>
      </c>
      <c r="B1432" s="86" t="s">
        <v>1856</v>
      </c>
      <c r="C1432" s="86" t="s">
        <v>2281</v>
      </c>
      <c r="D1432" s="85">
        <v>-5.5935883456090103</v>
      </c>
      <c r="E1432" s="85">
        <v>-9.8329827527732405</v>
      </c>
    </row>
    <row r="1433" spans="1:5" x14ac:dyDescent="0.25">
      <c r="A1433" s="86" t="s">
        <v>1781</v>
      </c>
      <c r="B1433" s="86" t="s">
        <v>1859</v>
      </c>
      <c r="C1433" s="86" t="s">
        <v>2281</v>
      </c>
      <c r="D1433" s="85">
        <v>-3.5684008522652499</v>
      </c>
      <c r="E1433" s="85">
        <v>-7.2941593762241403</v>
      </c>
    </row>
    <row r="1434" spans="1:5" x14ac:dyDescent="0.25">
      <c r="A1434" s="86" t="s">
        <v>1781</v>
      </c>
      <c r="B1434" s="86" t="s">
        <v>1862</v>
      </c>
      <c r="C1434" s="86" t="s">
        <v>2281</v>
      </c>
      <c r="D1434" s="85">
        <v>-7.1544945032675198</v>
      </c>
      <c r="E1434" s="85">
        <v>-13.048907151442</v>
      </c>
    </row>
    <row r="1435" spans="1:5" x14ac:dyDescent="0.25">
      <c r="A1435" s="86" t="s">
        <v>1781</v>
      </c>
      <c r="B1435" s="86" t="s">
        <v>7</v>
      </c>
      <c r="C1435" s="86" t="s">
        <v>2281</v>
      </c>
      <c r="D1435" s="85">
        <v>-5.1471404387320101</v>
      </c>
      <c r="E1435" s="85">
        <v>-4.1889435174121203</v>
      </c>
    </row>
    <row r="1436" spans="1:5" x14ac:dyDescent="0.25">
      <c r="A1436" s="86" t="s">
        <v>1781</v>
      </c>
      <c r="B1436" s="86" t="s">
        <v>14</v>
      </c>
      <c r="C1436" s="86" t="s">
        <v>2281</v>
      </c>
      <c r="D1436" s="85">
        <v>-3.3480199414713199</v>
      </c>
      <c r="E1436" s="85">
        <v>-8.7254121189442699</v>
      </c>
    </row>
    <row r="1437" spans="1:5" x14ac:dyDescent="0.25">
      <c r="A1437" s="86" t="s">
        <v>1781</v>
      </c>
      <c r="B1437" s="86" t="s">
        <v>15</v>
      </c>
      <c r="C1437" s="86" t="s">
        <v>2281</v>
      </c>
      <c r="D1437" s="85">
        <v>-2.1917618730524802</v>
      </c>
      <c r="E1437" s="85">
        <v>-7.0741274269563403</v>
      </c>
    </row>
    <row r="1438" spans="1:5" x14ac:dyDescent="0.25">
      <c r="A1438" s="86" t="s">
        <v>1781</v>
      </c>
      <c r="B1438" s="86" t="s">
        <v>11</v>
      </c>
      <c r="C1438" s="86" t="s">
        <v>2281</v>
      </c>
      <c r="D1438" s="85">
        <v>-6.2623108569582904</v>
      </c>
      <c r="E1438" s="85">
        <v>0.94887434937118298</v>
      </c>
    </row>
    <row r="1439" spans="1:5" x14ac:dyDescent="0.25">
      <c r="A1439" s="86" t="s">
        <v>1781</v>
      </c>
      <c r="B1439" s="86" t="s">
        <v>10</v>
      </c>
      <c r="C1439" s="86" t="s">
        <v>2281</v>
      </c>
      <c r="D1439" s="85">
        <v>-5.1958326550306202</v>
      </c>
      <c r="E1439" s="85">
        <v>-3.71694178624788</v>
      </c>
    </row>
    <row r="1440" spans="1:5" x14ac:dyDescent="0.25">
      <c r="A1440" s="86" t="s">
        <v>1781</v>
      </c>
      <c r="B1440" s="86" t="s">
        <v>33</v>
      </c>
      <c r="C1440" s="86" t="s">
        <v>2281</v>
      </c>
      <c r="D1440" s="85">
        <v>-6.8138552642419503</v>
      </c>
      <c r="E1440" s="85">
        <v>-9.8762846759960201</v>
      </c>
    </row>
    <row r="1441" spans="1:5" x14ac:dyDescent="0.25">
      <c r="A1441" s="86" t="s">
        <v>1781</v>
      </c>
      <c r="B1441" s="86" t="s">
        <v>29</v>
      </c>
      <c r="C1441" s="86" t="s">
        <v>2281</v>
      </c>
      <c r="D1441" s="85">
        <v>-3.8955246732134099</v>
      </c>
      <c r="E1441" s="85">
        <v>-7.1422941600133596</v>
      </c>
    </row>
    <row r="1442" spans="1:5" x14ac:dyDescent="0.25">
      <c r="A1442" s="86" t="s">
        <v>1781</v>
      </c>
      <c r="B1442" s="86" t="s">
        <v>32</v>
      </c>
      <c r="C1442" s="86" t="s">
        <v>2281</v>
      </c>
      <c r="D1442" s="85">
        <v>-8.4397442549810808</v>
      </c>
      <c r="E1442" s="85">
        <v>-14.2986782982777</v>
      </c>
    </row>
    <row r="1443" spans="1:5" x14ac:dyDescent="0.25">
      <c r="A1443" s="86" t="s">
        <v>1781</v>
      </c>
      <c r="B1443" s="86" t="s">
        <v>55</v>
      </c>
      <c r="C1443" s="86" t="s">
        <v>2281</v>
      </c>
      <c r="D1443" s="85">
        <v>-7.3910465201917104</v>
      </c>
      <c r="E1443" s="85">
        <v>-11.5191321285903</v>
      </c>
    </row>
    <row r="1444" spans="1:5" x14ac:dyDescent="0.25">
      <c r="A1444" s="86" t="s">
        <v>1781</v>
      </c>
      <c r="B1444" s="86" t="s">
        <v>56</v>
      </c>
      <c r="C1444" s="86" t="s">
        <v>2281</v>
      </c>
      <c r="D1444" s="85">
        <v>-5.7923169812589999</v>
      </c>
      <c r="E1444" s="85">
        <v>-8.7709163246575805</v>
      </c>
    </row>
    <row r="1445" spans="1:5" x14ac:dyDescent="0.25">
      <c r="A1445" s="86" t="s">
        <v>1781</v>
      </c>
      <c r="B1445" s="86" t="s">
        <v>89</v>
      </c>
      <c r="C1445" s="86" t="s">
        <v>2281</v>
      </c>
      <c r="D1445" s="85">
        <v>-0.38488393580387198</v>
      </c>
      <c r="E1445" s="85">
        <v>-9.6114460953720808</v>
      </c>
    </row>
    <row r="1446" spans="1:5" x14ac:dyDescent="0.25">
      <c r="A1446" s="86" t="s">
        <v>1781</v>
      </c>
      <c r="B1446" s="86" t="s">
        <v>90</v>
      </c>
      <c r="C1446" s="86" t="s">
        <v>2281</v>
      </c>
      <c r="D1446" s="85">
        <v>-5.0880649288330302</v>
      </c>
      <c r="E1446" s="85">
        <v>-10.1654018331195</v>
      </c>
    </row>
    <row r="1447" spans="1:5" x14ac:dyDescent="0.25">
      <c r="A1447" s="86" t="s">
        <v>1781</v>
      </c>
      <c r="B1447" s="86" t="s">
        <v>63</v>
      </c>
      <c r="C1447" s="86" t="s">
        <v>2281</v>
      </c>
      <c r="D1447" s="85">
        <v>-3.4110872806969001</v>
      </c>
      <c r="E1447" s="85">
        <v>-2.3709276858256501</v>
      </c>
    </row>
    <row r="1448" spans="1:5" x14ac:dyDescent="0.25">
      <c r="A1448" s="86" t="s">
        <v>1781</v>
      </c>
      <c r="B1448" s="86" t="s">
        <v>62</v>
      </c>
      <c r="C1448" s="86" t="s">
        <v>2281</v>
      </c>
      <c r="D1448" s="85">
        <v>-7.0845688448212201</v>
      </c>
      <c r="E1448" s="85">
        <v>-4.4300060230125897</v>
      </c>
    </row>
    <row r="1449" spans="1:5" x14ac:dyDescent="0.25">
      <c r="A1449" s="86" t="s">
        <v>1781</v>
      </c>
      <c r="B1449" s="86" t="s">
        <v>25</v>
      </c>
      <c r="C1449" s="86" t="s">
        <v>2281</v>
      </c>
      <c r="D1449" s="85">
        <v>-8.6212251941851292</v>
      </c>
      <c r="E1449" s="85">
        <v>-13.4854737745137</v>
      </c>
    </row>
    <row r="1450" spans="1:5" x14ac:dyDescent="0.25">
      <c r="A1450" s="86" t="s">
        <v>1781</v>
      </c>
      <c r="B1450" s="86" t="s">
        <v>24</v>
      </c>
      <c r="C1450" s="86" t="s">
        <v>2281</v>
      </c>
      <c r="D1450" s="85">
        <v>-6.45461617353173</v>
      </c>
      <c r="E1450" s="85">
        <v>-12.9849821832834</v>
      </c>
    </row>
    <row r="1451" spans="1:5" x14ac:dyDescent="0.25">
      <c r="A1451" s="86" t="s">
        <v>1781</v>
      </c>
      <c r="B1451" s="86" t="s">
        <v>44</v>
      </c>
      <c r="C1451" s="86" t="s">
        <v>2281</v>
      </c>
      <c r="D1451" s="85">
        <v>-2.7764465067558102</v>
      </c>
      <c r="E1451" s="85">
        <v>-7.8750998943636503</v>
      </c>
    </row>
    <row r="1452" spans="1:5" x14ac:dyDescent="0.25">
      <c r="A1452" s="86" t="s">
        <v>1781</v>
      </c>
      <c r="B1452" s="86" t="s">
        <v>28</v>
      </c>
      <c r="C1452" s="86" t="s">
        <v>2281</v>
      </c>
      <c r="D1452" s="85">
        <v>-5.2575035754119801</v>
      </c>
      <c r="E1452" s="85">
        <v>-7.8496875377505804</v>
      </c>
    </row>
    <row r="1453" spans="1:5" x14ac:dyDescent="0.25">
      <c r="A1453" s="86" t="s">
        <v>1781</v>
      </c>
      <c r="B1453" s="86" t="s">
        <v>43</v>
      </c>
      <c r="C1453" s="86" t="s">
        <v>2281</v>
      </c>
      <c r="D1453" s="85">
        <v>-1.84816160192469</v>
      </c>
      <c r="E1453" s="85">
        <v>-9.7963584025426993</v>
      </c>
    </row>
    <row r="1454" spans="1:5" x14ac:dyDescent="0.25">
      <c r="A1454" s="86" t="s">
        <v>1781</v>
      </c>
      <c r="B1454" s="86" t="s">
        <v>80</v>
      </c>
      <c r="C1454" s="86" t="s">
        <v>2281</v>
      </c>
      <c r="D1454" s="85">
        <v>-5.6144170031986196</v>
      </c>
      <c r="E1454" s="85">
        <v>-2.0912770678923298</v>
      </c>
    </row>
    <row r="1455" spans="1:5" x14ac:dyDescent="0.25">
      <c r="A1455" s="86" t="s">
        <v>1781</v>
      </c>
      <c r="B1455" s="86" t="s">
        <v>81</v>
      </c>
      <c r="C1455" s="86" t="s">
        <v>2281</v>
      </c>
      <c r="D1455" s="85">
        <v>-4.22349120711662</v>
      </c>
      <c r="E1455" s="85">
        <v>-9.5330440850206593</v>
      </c>
    </row>
    <row r="1456" spans="1:5" x14ac:dyDescent="0.25">
      <c r="A1456" s="86" t="s">
        <v>1781</v>
      </c>
      <c r="B1456" s="86" t="s">
        <v>83</v>
      </c>
      <c r="C1456" s="86" t="s">
        <v>2281</v>
      </c>
      <c r="D1456" s="85">
        <v>-4.5641856824725204</v>
      </c>
      <c r="E1456" s="85">
        <v>-6.1052193253636498</v>
      </c>
    </row>
    <row r="1457" spans="1:5" x14ac:dyDescent="0.25">
      <c r="A1457" s="86" t="s">
        <v>1781</v>
      </c>
      <c r="B1457" s="86" t="s">
        <v>84</v>
      </c>
      <c r="C1457" s="86" t="s">
        <v>2281</v>
      </c>
      <c r="D1457" s="85">
        <v>-6.7889838534065197</v>
      </c>
      <c r="E1457" s="85">
        <v>-4.4688667753405404</v>
      </c>
    </row>
    <row r="1458" spans="1:5" x14ac:dyDescent="0.25">
      <c r="A1458" s="86" t="s">
        <v>1781</v>
      </c>
      <c r="B1458" s="86" t="s">
        <v>71</v>
      </c>
      <c r="C1458" s="86" t="s">
        <v>2281</v>
      </c>
      <c r="D1458" s="85">
        <v>-7.4756725002468096</v>
      </c>
      <c r="E1458" s="85">
        <v>-4.3153628475360204</v>
      </c>
    </row>
    <row r="1459" spans="1:5" x14ac:dyDescent="0.25">
      <c r="A1459" s="86" t="s">
        <v>1781</v>
      </c>
      <c r="B1459" s="86" t="s">
        <v>72</v>
      </c>
      <c r="C1459" s="86" t="s">
        <v>2281</v>
      </c>
      <c r="D1459" s="85">
        <v>-0.57984080521525305</v>
      </c>
      <c r="E1459" s="85">
        <v>-8.9781153395737299</v>
      </c>
    </row>
    <row r="1460" spans="1:5" x14ac:dyDescent="0.25">
      <c r="A1460" s="86" t="s">
        <v>1781</v>
      </c>
      <c r="B1460" s="86" t="s">
        <v>16</v>
      </c>
      <c r="C1460" s="86" t="s">
        <v>2281</v>
      </c>
      <c r="D1460" s="85">
        <v>-3.7931209482183501</v>
      </c>
      <c r="E1460" s="85">
        <v>-8.3062884799877192</v>
      </c>
    </row>
    <row r="1461" spans="1:5" x14ac:dyDescent="0.25">
      <c r="A1461" s="86" t="s">
        <v>1781</v>
      </c>
      <c r="B1461" s="86" t="s">
        <v>17</v>
      </c>
      <c r="C1461" s="86" t="s">
        <v>2281</v>
      </c>
      <c r="D1461" s="85">
        <v>-6.7391660513923703</v>
      </c>
      <c r="E1461" s="85">
        <v>-7.7714959290150203</v>
      </c>
    </row>
    <row r="1462" spans="1:5" x14ac:dyDescent="0.25">
      <c r="A1462" s="86" t="s">
        <v>1781</v>
      </c>
      <c r="B1462" s="86" t="s">
        <v>51</v>
      </c>
      <c r="C1462" s="86" t="s">
        <v>2281</v>
      </c>
      <c r="D1462" s="85">
        <v>-5.3134853051606097</v>
      </c>
      <c r="E1462" s="85">
        <v>-7.6080457616229298</v>
      </c>
    </row>
    <row r="1463" spans="1:5" x14ac:dyDescent="0.25">
      <c r="A1463" s="86" t="s">
        <v>1781</v>
      </c>
      <c r="B1463" s="86" t="s">
        <v>88</v>
      </c>
      <c r="C1463" s="86" t="s">
        <v>2281</v>
      </c>
      <c r="D1463" s="85">
        <v>-6.8173460027869304</v>
      </c>
      <c r="E1463" s="85">
        <v>-4.1169366296812999</v>
      </c>
    </row>
    <row r="1464" spans="1:5" x14ac:dyDescent="0.25">
      <c r="A1464" s="86" t="s">
        <v>1781</v>
      </c>
      <c r="B1464" s="86" t="s">
        <v>50</v>
      </c>
      <c r="C1464" s="86" t="s">
        <v>2281</v>
      </c>
      <c r="D1464" s="85">
        <v>-7.5385783613747099</v>
      </c>
      <c r="E1464" s="85">
        <v>-8.7625022755433903</v>
      </c>
    </row>
    <row r="1465" spans="1:5" x14ac:dyDescent="0.25">
      <c r="A1465" s="86" t="s">
        <v>1781</v>
      </c>
      <c r="B1465" s="86" t="s">
        <v>37</v>
      </c>
      <c r="C1465" s="86" t="s">
        <v>2281</v>
      </c>
      <c r="D1465" s="85">
        <v>-3.65302502434325</v>
      </c>
      <c r="E1465" s="85">
        <v>-3.4436245963177301</v>
      </c>
    </row>
    <row r="1466" spans="1:5" x14ac:dyDescent="0.25">
      <c r="A1466" s="86" t="s">
        <v>1781</v>
      </c>
      <c r="B1466" s="86" t="s">
        <v>36</v>
      </c>
      <c r="C1466" s="86" t="s">
        <v>2281</v>
      </c>
      <c r="D1466" s="85">
        <v>-0.93739019079377295</v>
      </c>
      <c r="E1466" s="85">
        <v>-5.3908963280445699</v>
      </c>
    </row>
    <row r="1467" spans="1:5" x14ac:dyDescent="0.25">
      <c r="A1467" s="86" t="s">
        <v>1781</v>
      </c>
      <c r="B1467" s="86" t="s">
        <v>23</v>
      </c>
      <c r="C1467" s="86" t="s">
        <v>2281</v>
      </c>
      <c r="D1467" s="85">
        <v>-4.40464067930463</v>
      </c>
      <c r="E1467" s="85">
        <v>-5.8874582457031197</v>
      </c>
    </row>
    <row r="1468" spans="1:5" x14ac:dyDescent="0.25">
      <c r="A1468" s="86" t="s">
        <v>1781</v>
      </c>
      <c r="B1468" s="86" t="s">
        <v>22</v>
      </c>
      <c r="C1468" s="86" t="s">
        <v>2281</v>
      </c>
      <c r="D1468" s="85">
        <v>-5.0245677740184496</v>
      </c>
      <c r="E1468" s="85">
        <v>-9.8806749444708206</v>
      </c>
    </row>
    <row r="1469" spans="1:5" x14ac:dyDescent="0.25">
      <c r="A1469" s="86" t="s">
        <v>1781</v>
      </c>
      <c r="B1469" s="86" t="s">
        <v>1</v>
      </c>
      <c r="C1469" s="86" t="s">
        <v>2281</v>
      </c>
      <c r="D1469" s="85">
        <v>-4.2912043264300399</v>
      </c>
      <c r="E1469" s="85">
        <v>-7.35822481016754</v>
      </c>
    </row>
    <row r="1470" spans="1:5" x14ac:dyDescent="0.25">
      <c r="A1470" s="86" t="s">
        <v>1781</v>
      </c>
      <c r="B1470" s="86" t="s">
        <v>0</v>
      </c>
      <c r="C1470" s="86" t="s">
        <v>2281</v>
      </c>
      <c r="D1470" s="85">
        <v>-1.7296759164201601</v>
      </c>
      <c r="E1470" s="85">
        <v>-11.025139492584101</v>
      </c>
    </row>
    <row r="1471" spans="1:5" x14ac:dyDescent="0.25">
      <c r="A1471" s="86" t="s">
        <v>1781</v>
      </c>
      <c r="B1471" s="86" t="s">
        <v>75</v>
      </c>
      <c r="C1471" s="86" t="s">
        <v>2281</v>
      </c>
      <c r="D1471" s="85">
        <v>-3.53394644930792</v>
      </c>
      <c r="E1471" s="85">
        <v>-8.9625396958361208</v>
      </c>
    </row>
    <row r="1472" spans="1:5" x14ac:dyDescent="0.25">
      <c r="A1472" s="86" t="s">
        <v>1781</v>
      </c>
      <c r="B1472" s="86" t="s">
        <v>76</v>
      </c>
      <c r="C1472" s="86" t="s">
        <v>2281</v>
      </c>
      <c r="D1472" s="85">
        <v>-5.0115051048061403</v>
      </c>
      <c r="E1472" s="85">
        <v>-8.3573642601655092</v>
      </c>
    </row>
    <row r="1473" spans="1:5" x14ac:dyDescent="0.25">
      <c r="A1473" s="86" t="s">
        <v>1781</v>
      </c>
      <c r="B1473" s="86" t="s">
        <v>73</v>
      </c>
      <c r="C1473" s="86" t="s">
        <v>2281</v>
      </c>
      <c r="D1473" s="85">
        <v>-5.64724525026541</v>
      </c>
      <c r="E1473" s="85">
        <v>-10.533810047877299</v>
      </c>
    </row>
    <row r="1474" spans="1:5" x14ac:dyDescent="0.25">
      <c r="A1474" s="86" t="s">
        <v>1781</v>
      </c>
      <c r="B1474" s="86" t="s">
        <v>87</v>
      </c>
      <c r="C1474" s="86" t="s">
        <v>2281</v>
      </c>
      <c r="D1474" s="85">
        <v>-7.9186668661816801</v>
      </c>
      <c r="E1474" s="85">
        <v>-7.1666561845521404</v>
      </c>
    </row>
    <row r="1475" spans="1:5" x14ac:dyDescent="0.25">
      <c r="A1475" s="86" t="s">
        <v>1781</v>
      </c>
      <c r="B1475" s="86" t="s">
        <v>74</v>
      </c>
      <c r="C1475" s="86" t="s">
        <v>2281</v>
      </c>
      <c r="D1475" s="85">
        <v>-4.6436407615939999</v>
      </c>
      <c r="E1475" s="85">
        <v>-9.0458219991473392</v>
      </c>
    </row>
    <row r="1476" spans="1:5" x14ac:dyDescent="0.25">
      <c r="A1476" s="86" t="s">
        <v>1781</v>
      </c>
      <c r="B1476" s="86" t="s">
        <v>102</v>
      </c>
      <c r="C1476" s="86" t="s">
        <v>2281</v>
      </c>
      <c r="D1476" s="85">
        <v>-6.5575045900375004</v>
      </c>
      <c r="E1476" s="85">
        <v>-11.6304709964759</v>
      </c>
    </row>
    <row r="1477" spans="1:5" x14ac:dyDescent="0.25">
      <c r="A1477" s="86" t="s">
        <v>1781</v>
      </c>
      <c r="B1477" s="86" t="s">
        <v>99</v>
      </c>
      <c r="C1477" s="86" t="s">
        <v>2281</v>
      </c>
      <c r="D1477" s="85">
        <v>-6.1947725669088101</v>
      </c>
      <c r="E1477" s="85">
        <v>-13.291349346106401</v>
      </c>
    </row>
    <row r="1478" spans="1:5" x14ac:dyDescent="0.25">
      <c r="A1478" s="86" t="s">
        <v>1781</v>
      </c>
      <c r="B1478" s="86" t="s">
        <v>100</v>
      </c>
      <c r="C1478" s="86" t="s">
        <v>2281</v>
      </c>
      <c r="D1478" s="85">
        <v>-6.28704009652132</v>
      </c>
      <c r="E1478" s="85">
        <v>-10.1497921419387</v>
      </c>
    </row>
    <row r="1479" spans="1:5" x14ac:dyDescent="0.25">
      <c r="A1479" s="86" t="s">
        <v>1781</v>
      </c>
      <c r="B1479" s="86" t="s">
        <v>78</v>
      </c>
      <c r="C1479" s="86" t="s">
        <v>2281</v>
      </c>
      <c r="D1479" s="85">
        <v>-4.9516484251062796</v>
      </c>
      <c r="E1479" s="85">
        <v>-12.138491604552801</v>
      </c>
    </row>
    <row r="1480" spans="1:5" x14ac:dyDescent="0.25">
      <c r="A1480" s="86" t="s">
        <v>1781</v>
      </c>
      <c r="B1480" s="86" t="s">
        <v>79</v>
      </c>
      <c r="C1480" s="86" t="s">
        <v>2281</v>
      </c>
      <c r="D1480" s="85">
        <v>-3.6179987400741398</v>
      </c>
      <c r="E1480" s="85">
        <v>-4.8921603159532703</v>
      </c>
    </row>
    <row r="1481" spans="1:5" x14ac:dyDescent="0.25">
      <c r="A1481" s="86" t="s">
        <v>1781</v>
      </c>
      <c r="B1481" s="86" t="s">
        <v>19</v>
      </c>
      <c r="C1481" s="86" t="s">
        <v>2281</v>
      </c>
      <c r="D1481" s="85">
        <v>-2.68974947855139</v>
      </c>
      <c r="E1481" s="85">
        <v>-6.7175130721403002</v>
      </c>
    </row>
    <row r="1482" spans="1:5" x14ac:dyDescent="0.25">
      <c r="A1482" s="86" t="s">
        <v>1781</v>
      </c>
      <c r="B1482" s="86" t="s">
        <v>18</v>
      </c>
      <c r="C1482" s="86" t="s">
        <v>2281</v>
      </c>
      <c r="D1482" s="85">
        <v>-6.4393284883156996</v>
      </c>
      <c r="E1482" s="85">
        <v>-10.286383128828</v>
      </c>
    </row>
    <row r="1483" spans="1:5" x14ac:dyDescent="0.25">
      <c r="A1483" s="86" t="s">
        <v>1781</v>
      </c>
      <c r="B1483" s="86" t="s">
        <v>82</v>
      </c>
      <c r="C1483" s="86" t="s">
        <v>2281</v>
      </c>
      <c r="D1483" s="85">
        <v>-6.3083864223118802</v>
      </c>
      <c r="E1483" s="85">
        <v>-4.0974155968889301</v>
      </c>
    </row>
    <row r="1484" spans="1:5" x14ac:dyDescent="0.25">
      <c r="A1484" s="86" t="s">
        <v>1781</v>
      </c>
      <c r="B1484" s="86" t="s">
        <v>95</v>
      </c>
      <c r="C1484" s="86" t="s">
        <v>2281</v>
      </c>
      <c r="D1484" s="85">
        <v>-6.5873978440080601</v>
      </c>
      <c r="E1484" s="85">
        <v>-12.317602024447501</v>
      </c>
    </row>
    <row r="1485" spans="1:5" x14ac:dyDescent="0.25">
      <c r="A1485" s="86" t="s">
        <v>1781</v>
      </c>
      <c r="B1485" s="86" t="s">
        <v>21</v>
      </c>
      <c r="C1485" s="86" t="s">
        <v>2281</v>
      </c>
      <c r="D1485" s="85">
        <v>-5.3260723946091497</v>
      </c>
      <c r="E1485" s="85">
        <v>-4.9079065216507498</v>
      </c>
    </row>
    <row r="1486" spans="1:5" x14ac:dyDescent="0.25">
      <c r="A1486" s="86" t="s">
        <v>1781</v>
      </c>
      <c r="B1486" s="86" t="s">
        <v>96</v>
      </c>
      <c r="C1486" s="86" t="s">
        <v>2281</v>
      </c>
      <c r="D1486" s="85">
        <v>-5.4074089550353497</v>
      </c>
      <c r="E1486" s="85">
        <v>-9.4638810369305197</v>
      </c>
    </row>
    <row r="1487" spans="1:5" x14ac:dyDescent="0.25">
      <c r="A1487" s="86" t="s">
        <v>1781</v>
      </c>
      <c r="B1487" s="86" t="s">
        <v>101</v>
      </c>
      <c r="C1487" s="86" t="s">
        <v>2281</v>
      </c>
      <c r="D1487" s="85">
        <v>-5.1408902954988802</v>
      </c>
      <c r="E1487" s="85">
        <v>-9.0063188919322297</v>
      </c>
    </row>
    <row r="1488" spans="1:5" x14ac:dyDescent="0.25">
      <c r="A1488" s="86" t="s">
        <v>1781</v>
      </c>
      <c r="B1488" s="86" t="s">
        <v>26</v>
      </c>
      <c r="C1488" s="86" t="s">
        <v>2281</v>
      </c>
      <c r="D1488" s="85">
        <v>-3.80290133133047</v>
      </c>
      <c r="E1488" s="85">
        <v>-5.30362838241986</v>
      </c>
    </row>
    <row r="1489" spans="1:5" x14ac:dyDescent="0.25">
      <c r="A1489" s="86" t="s">
        <v>1781</v>
      </c>
      <c r="B1489" s="86" t="s">
        <v>27</v>
      </c>
      <c r="C1489" s="86" t="s">
        <v>2281</v>
      </c>
      <c r="D1489" s="85">
        <v>-6.2022786165005304</v>
      </c>
      <c r="E1489" s="85">
        <v>-9.3643988203853503</v>
      </c>
    </row>
    <row r="1490" spans="1:5" x14ac:dyDescent="0.25">
      <c r="A1490" s="86" t="s">
        <v>1781</v>
      </c>
      <c r="B1490" s="86" t="s">
        <v>12</v>
      </c>
      <c r="C1490" s="86" t="s">
        <v>2281</v>
      </c>
      <c r="D1490" s="85">
        <v>-4.5975515912916203</v>
      </c>
      <c r="E1490" s="85">
        <v>-9.6174002643559309</v>
      </c>
    </row>
    <row r="1491" spans="1:5" x14ac:dyDescent="0.25">
      <c r="A1491" s="86" t="s">
        <v>1781</v>
      </c>
      <c r="B1491" s="86" t="s">
        <v>13</v>
      </c>
      <c r="C1491" s="86" t="s">
        <v>2281</v>
      </c>
      <c r="D1491" s="85">
        <v>-3.0633673601300999</v>
      </c>
      <c r="E1491" s="85">
        <v>-12.127677688337601</v>
      </c>
    </row>
    <row r="1492" spans="1:5" x14ac:dyDescent="0.25">
      <c r="A1492" s="86" t="s">
        <v>1781</v>
      </c>
      <c r="B1492" s="86" t="s">
        <v>48</v>
      </c>
      <c r="C1492" s="86" t="s">
        <v>2281</v>
      </c>
      <c r="D1492" s="85">
        <v>-1.67837871343015</v>
      </c>
      <c r="E1492" s="85">
        <v>-7.5574865741909303</v>
      </c>
    </row>
    <row r="1493" spans="1:5" x14ac:dyDescent="0.25">
      <c r="A1493" s="86" t="s">
        <v>1781</v>
      </c>
      <c r="B1493" s="86" t="s">
        <v>49</v>
      </c>
      <c r="C1493" s="86" t="s">
        <v>2281</v>
      </c>
      <c r="D1493" s="85">
        <v>-2.5046641130826801</v>
      </c>
      <c r="E1493" s="85">
        <v>-6.6520068863688797</v>
      </c>
    </row>
    <row r="1494" spans="1:5" x14ac:dyDescent="0.25">
      <c r="A1494" s="86" t="s">
        <v>1781</v>
      </c>
      <c r="B1494" s="86" t="s">
        <v>64</v>
      </c>
      <c r="C1494" s="86" t="s">
        <v>2281</v>
      </c>
      <c r="D1494" s="85">
        <v>-7.5112376218366803</v>
      </c>
      <c r="E1494" s="85">
        <v>-11.139768618945199</v>
      </c>
    </row>
    <row r="1495" spans="1:5" x14ac:dyDescent="0.25">
      <c r="A1495" s="86" t="s">
        <v>1781</v>
      </c>
      <c r="B1495" s="86" t="s">
        <v>65</v>
      </c>
      <c r="C1495" s="86" t="s">
        <v>2281</v>
      </c>
      <c r="D1495" s="85">
        <v>-6.0513636154295396</v>
      </c>
      <c r="E1495" s="85">
        <v>-9.3631092056714191</v>
      </c>
    </row>
    <row r="1496" spans="1:5" x14ac:dyDescent="0.25">
      <c r="A1496" s="86" t="s">
        <v>1781</v>
      </c>
      <c r="B1496" s="86" t="s">
        <v>86</v>
      </c>
      <c r="C1496" s="86" t="s">
        <v>2281</v>
      </c>
      <c r="D1496" s="85">
        <v>-5.51295677544665</v>
      </c>
      <c r="E1496" s="85">
        <v>-6.2386410024457399</v>
      </c>
    </row>
    <row r="1497" spans="1:5" x14ac:dyDescent="0.25">
      <c r="A1497" s="86" t="s">
        <v>1781</v>
      </c>
      <c r="B1497" s="86" t="s">
        <v>9</v>
      </c>
      <c r="C1497" s="86" t="s">
        <v>2281</v>
      </c>
      <c r="D1497" s="85">
        <v>-3.6996068123121302</v>
      </c>
      <c r="E1497" s="85">
        <v>-6.3051562731616997</v>
      </c>
    </row>
    <row r="1498" spans="1:5" x14ac:dyDescent="0.25">
      <c r="A1498" s="86" t="s">
        <v>1781</v>
      </c>
      <c r="B1498" s="86" t="s">
        <v>8</v>
      </c>
      <c r="C1498" s="86" t="s">
        <v>2281</v>
      </c>
      <c r="D1498" s="85">
        <v>-1.4376772022025901</v>
      </c>
      <c r="E1498" s="85">
        <v>-6.7625422618296698</v>
      </c>
    </row>
    <row r="1499" spans="1:5" x14ac:dyDescent="0.25">
      <c r="A1499" s="86" t="s">
        <v>1781</v>
      </c>
      <c r="B1499" s="86" t="s">
        <v>70</v>
      </c>
      <c r="C1499" s="86" t="s">
        <v>2281</v>
      </c>
      <c r="D1499" s="85">
        <v>-5.5566929277317003</v>
      </c>
      <c r="E1499" s="85">
        <v>-8.5004604827661296</v>
      </c>
    </row>
    <row r="1500" spans="1:5" x14ac:dyDescent="0.25">
      <c r="A1500" s="86" t="s">
        <v>1781</v>
      </c>
      <c r="B1500" s="86" t="s">
        <v>69</v>
      </c>
      <c r="C1500" s="86" t="s">
        <v>2281</v>
      </c>
      <c r="D1500" s="85">
        <v>-4.7831701332031002</v>
      </c>
      <c r="E1500" s="85">
        <v>-8.5809547139027007</v>
      </c>
    </row>
    <row r="1501" spans="1:5" x14ac:dyDescent="0.25">
      <c r="A1501" s="86" t="s">
        <v>1781</v>
      </c>
      <c r="B1501" s="86" t="s">
        <v>94</v>
      </c>
      <c r="C1501" s="86" t="s">
        <v>2281</v>
      </c>
      <c r="D1501" s="85">
        <v>-4.1007963208932798</v>
      </c>
      <c r="E1501" s="85">
        <v>-12.3419476623782</v>
      </c>
    </row>
    <row r="1502" spans="1:5" x14ac:dyDescent="0.25">
      <c r="A1502" s="86" t="s">
        <v>1781</v>
      </c>
      <c r="B1502" s="86" t="s">
        <v>93</v>
      </c>
      <c r="C1502" s="86" t="s">
        <v>2281</v>
      </c>
      <c r="D1502" s="85">
        <v>-6.2821408012945001</v>
      </c>
      <c r="E1502" s="85">
        <v>-9.5726827738366396</v>
      </c>
    </row>
    <row r="1503" spans="1:5" x14ac:dyDescent="0.25">
      <c r="A1503" s="86" t="s">
        <v>1781</v>
      </c>
      <c r="B1503" s="86" t="s">
        <v>47</v>
      </c>
      <c r="C1503" s="86" t="s">
        <v>2281</v>
      </c>
      <c r="D1503" s="85">
        <v>-5.1018094895850696</v>
      </c>
      <c r="E1503" s="85">
        <v>-8.6274964117695507</v>
      </c>
    </row>
    <row r="1504" spans="1:5" x14ac:dyDescent="0.25">
      <c r="A1504" s="86" t="s">
        <v>1781</v>
      </c>
      <c r="B1504" s="86" t="s">
        <v>77</v>
      </c>
      <c r="C1504" s="86" t="s">
        <v>2281</v>
      </c>
      <c r="D1504" s="85">
        <v>-6.7156214358545503</v>
      </c>
      <c r="E1504" s="85">
        <v>-8.4232766677278796</v>
      </c>
    </row>
    <row r="1505" spans="1:5" x14ac:dyDescent="0.25">
      <c r="A1505" s="86" t="s">
        <v>1781</v>
      </c>
      <c r="B1505" s="86" t="s">
        <v>46</v>
      </c>
      <c r="C1505" s="86" t="s">
        <v>2281</v>
      </c>
      <c r="D1505" s="85">
        <v>-8.1929282507209003</v>
      </c>
      <c r="E1505" s="85">
        <v>-10.0225530755945</v>
      </c>
    </row>
    <row r="1506" spans="1:5" x14ac:dyDescent="0.25">
      <c r="A1506" s="86" t="s">
        <v>1781</v>
      </c>
      <c r="B1506" s="86" t="s">
        <v>59</v>
      </c>
      <c r="C1506" s="86" t="s">
        <v>2281</v>
      </c>
      <c r="D1506" s="85">
        <v>-3.2541913192468401</v>
      </c>
      <c r="E1506" s="85">
        <v>-7.9529989478341596</v>
      </c>
    </row>
    <row r="1507" spans="1:5" x14ac:dyDescent="0.25">
      <c r="A1507" s="86" t="s">
        <v>1781</v>
      </c>
      <c r="B1507" s="86" t="s">
        <v>20</v>
      </c>
      <c r="C1507" s="86" t="s">
        <v>2281</v>
      </c>
      <c r="D1507" s="85">
        <v>-5.2398915831275197</v>
      </c>
      <c r="E1507" s="85">
        <v>-7.2401944903800599</v>
      </c>
    </row>
    <row r="1508" spans="1:5" x14ac:dyDescent="0.25">
      <c r="A1508" s="86" t="s">
        <v>1781</v>
      </c>
      <c r="B1508" s="86" t="s">
        <v>58</v>
      </c>
      <c r="C1508" s="86" t="s">
        <v>2281</v>
      </c>
      <c r="D1508" s="85">
        <v>-3.39782984959793</v>
      </c>
      <c r="E1508" s="85">
        <v>-7.9890519339062598</v>
      </c>
    </row>
    <row r="1509" spans="1:5" x14ac:dyDescent="0.25">
      <c r="A1509" s="86" t="s">
        <v>1781</v>
      </c>
      <c r="B1509" s="86" t="s">
        <v>3</v>
      </c>
      <c r="C1509" s="86" t="s">
        <v>2281</v>
      </c>
      <c r="D1509" s="85">
        <v>-8.6240919449705995</v>
      </c>
      <c r="E1509" s="85">
        <v>-9.7632689107990807</v>
      </c>
    </row>
    <row r="1510" spans="1:5" x14ac:dyDescent="0.25">
      <c r="A1510" s="86" t="s">
        <v>1781</v>
      </c>
      <c r="B1510" s="86" t="s">
        <v>2</v>
      </c>
      <c r="C1510" s="86" t="s">
        <v>2281</v>
      </c>
      <c r="D1510" s="85">
        <v>-7.5347663167650598</v>
      </c>
      <c r="E1510" s="85">
        <v>-8.9474829889827507</v>
      </c>
    </row>
    <row r="1511" spans="1:5" x14ac:dyDescent="0.25">
      <c r="A1511" s="86" t="s">
        <v>1781</v>
      </c>
      <c r="B1511" s="86" t="s">
        <v>66</v>
      </c>
      <c r="C1511" s="86" t="s">
        <v>2281</v>
      </c>
      <c r="D1511" s="85">
        <v>-5.3039789859943003</v>
      </c>
      <c r="E1511" s="85">
        <v>-4.9726161120751797</v>
      </c>
    </row>
    <row r="1512" spans="1:5" x14ac:dyDescent="0.25">
      <c r="A1512" s="86" t="s">
        <v>1781</v>
      </c>
      <c r="B1512" s="86" t="s">
        <v>91</v>
      </c>
      <c r="C1512" s="86" t="s">
        <v>2281</v>
      </c>
      <c r="D1512" s="85">
        <v>-4.2769866099944398</v>
      </c>
      <c r="E1512" s="85">
        <v>-9.8843574220566097</v>
      </c>
    </row>
    <row r="1513" spans="1:5" x14ac:dyDescent="0.25">
      <c r="A1513" s="86" t="s">
        <v>1781</v>
      </c>
      <c r="B1513" s="86" t="s">
        <v>92</v>
      </c>
      <c r="C1513" s="86" t="s">
        <v>2281</v>
      </c>
      <c r="D1513" s="85">
        <v>-6.8203628432309698</v>
      </c>
      <c r="E1513" s="85">
        <v>-5.1907659921658196</v>
      </c>
    </row>
    <row r="1514" spans="1:5" x14ac:dyDescent="0.25">
      <c r="A1514" s="86" t="s">
        <v>1781</v>
      </c>
      <c r="B1514" s="86" t="s">
        <v>151</v>
      </c>
      <c r="C1514" s="86" t="s">
        <v>2281</v>
      </c>
      <c r="D1514" s="85">
        <v>-5.2777362236656797</v>
      </c>
      <c r="E1514" s="85">
        <v>-8.7284452658588805</v>
      </c>
    </row>
    <row r="1515" spans="1:5" x14ac:dyDescent="0.25">
      <c r="A1515" s="86" t="s">
        <v>1781</v>
      </c>
      <c r="B1515" s="86" t="s">
        <v>150</v>
      </c>
      <c r="C1515" s="86" t="s">
        <v>2281</v>
      </c>
      <c r="D1515" s="85">
        <v>-5.4382795313020704</v>
      </c>
      <c r="E1515" s="85">
        <v>-5.3662364689303796</v>
      </c>
    </row>
    <row r="1516" spans="1:5" x14ac:dyDescent="0.25">
      <c r="A1516" s="86" t="s">
        <v>1781</v>
      </c>
      <c r="B1516" s="86" t="s">
        <v>38</v>
      </c>
      <c r="C1516" s="86" t="s">
        <v>2281</v>
      </c>
      <c r="D1516" s="85">
        <v>-6.1011346843412202</v>
      </c>
      <c r="E1516" s="85">
        <v>-7.0827472729493302</v>
      </c>
    </row>
    <row r="1517" spans="1:5" x14ac:dyDescent="0.25">
      <c r="A1517" s="86" t="s">
        <v>1781</v>
      </c>
      <c r="B1517" s="86" t="s">
        <v>40</v>
      </c>
      <c r="C1517" s="86" t="s">
        <v>2281</v>
      </c>
      <c r="D1517" s="85">
        <v>-7.2467012999351299</v>
      </c>
      <c r="E1517" s="85">
        <v>-4.9156596996801696</v>
      </c>
    </row>
    <row r="1518" spans="1:5" x14ac:dyDescent="0.25">
      <c r="A1518" s="86" t="s">
        <v>1781</v>
      </c>
      <c r="B1518" s="86" t="s">
        <v>98</v>
      </c>
      <c r="C1518" s="86" t="s">
        <v>2281</v>
      </c>
      <c r="D1518" s="85">
        <v>-6.2264708997150997</v>
      </c>
      <c r="E1518" s="85">
        <v>-5.3580755494852799</v>
      </c>
    </row>
    <row r="1519" spans="1:5" x14ac:dyDescent="0.25">
      <c r="A1519" s="86" t="s">
        <v>1781</v>
      </c>
      <c r="B1519" s="86" t="s">
        <v>85</v>
      </c>
      <c r="C1519" s="86" t="s">
        <v>2281</v>
      </c>
      <c r="D1519" s="85">
        <v>-4.79667949169965</v>
      </c>
      <c r="E1519" s="85">
        <v>-5.9890156670035397</v>
      </c>
    </row>
    <row r="1520" spans="1:5" x14ac:dyDescent="0.25">
      <c r="A1520" s="86" t="s">
        <v>1781</v>
      </c>
      <c r="B1520" s="86" t="s">
        <v>57</v>
      </c>
      <c r="C1520" s="86" t="s">
        <v>2281</v>
      </c>
      <c r="D1520" s="85">
        <v>-5.7826045718676298</v>
      </c>
      <c r="E1520" s="85">
        <v>-4.0707832500351397</v>
      </c>
    </row>
    <row r="1521" spans="1:5" x14ac:dyDescent="0.25">
      <c r="A1521" s="86" t="s">
        <v>1781</v>
      </c>
      <c r="B1521" s="86" t="s">
        <v>39</v>
      </c>
      <c r="C1521" s="86" t="s">
        <v>2281</v>
      </c>
      <c r="D1521" s="85">
        <v>-6.5103342776880497</v>
      </c>
      <c r="E1521" s="85">
        <v>-6.4249609483286596</v>
      </c>
    </row>
    <row r="1522" spans="1:5" x14ac:dyDescent="0.25">
      <c r="A1522" s="86" t="s">
        <v>1781</v>
      </c>
      <c r="B1522" s="86" t="s">
        <v>34</v>
      </c>
      <c r="C1522" s="86" t="s">
        <v>2281</v>
      </c>
      <c r="D1522" s="85">
        <v>-5.2835153361706002</v>
      </c>
      <c r="E1522" s="85">
        <v>-7.0124461431819602</v>
      </c>
    </row>
    <row r="1523" spans="1:5" x14ac:dyDescent="0.25">
      <c r="A1523" s="86" t="s">
        <v>1781</v>
      </c>
      <c r="B1523" s="86" t="s">
        <v>35</v>
      </c>
      <c r="C1523" s="86" t="s">
        <v>2281</v>
      </c>
      <c r="D1523" s="85">
        <v>-6.6067102969698999</v>
      </c>
      <c r="E1523" s="85">
        <v>-7.3840783371065797</v>
      </c>
    </row>
    <row r="1524" spans="1:5" x14ac:dyDescent="0.25">
      <c r="A1524" s="86" t="s">
        <v>1781</v>
      </c>
      <c r="B1524" s="86" t="s">
        <v>54</v>
      </c>
      <c r="C1524" s="86" t="s">
        <v>2281</v>
      </c>
      <c r="D1524" s="85">
        <v>-4.8522861748256201</v>
      </c>
      <c r="E1524" s="85">
        <v>-6.2683150753358499</v>
      </c>
    </row>
    <row r="1525" spans="1:5" x14ac:dyDescent="0.25">
      <c r="A1525" s="86" t="s">
        <v>1781</v>
      </c>
      <c r="B1525" s="86" t="s">
        <v>53</v>
      </c>
      <c r="C1525" s="86" t="s">
        <v>2281</v>
      </c>
      <c r="D1525" s="85">
        <v>-2.21990851899182</v>
      </c>
      <c r="E1525" s="85">
        <v>-2.4074339927393398</v>
      </c>
    </row>
    <row r="1526" spans="1:5" x14ac:dyDescent="0.25">
      <c r="A1526" s="86" t="s">
        <v>1781</v>
      </c>
      <c r="B1526" s="86" t="s">
        <v>30</v>
      </c>
      <c r="C1526" s="86" t="s">
        <v>2281</v>
      </c>
      <c r="D1526" s="85">
        <v>-6.6177824171903401</v>
      </c>
      <c r="E1526" s="85">
        <v>-13.0633960190856</v>
      </c>
    </row>
    <row r="1527" spans="1:5" x14ac:dyDescent="0.25">
      <c r="A1527" s="86" t="s">
        <v>1781</v>
      </c>
      <c r="B1527" s="86" t="s">
        <v>45</v>
      </c>
      <c r="C1527" s="86" t="s">
        <v>2281</v>
      </c>
      <c r="D1527" s="85">
        <v>-8.4962470118811808</v>
      </c>
      <c r="E1527" s="85">
        <v>-8.8301580084565394</v>
      </c>
    </row>
    <row r="1528" spans="1:5" x14ac:dyDescent="0.25">
      <c r="A1528" s="86" t="s">
        <v>1781</v>
      </c>
      <c r="B1528" s="86" t="s">
        <v>31</v>
      </c>
      <c r="C1528" s="86" t="s">
        <v>2281</v>
      </c>
      <c r="D1528" s="85">
        <v>-7.4049980545025997</v>
      </c>
      <c r="E1528" s="85">
        <v>-8.9971782131820106</v>
      </c>
    </row>
    <row r="1529" spans="1:5" x14ac:dyDescent="0.25">
      <c r="A1529" s="86" t="s">
        <v>42</v>
      </c>
      <c r="B1529" s="86" t="s">
        <v>1784</v>
      </c>
      <c r="C1529" s="86" t="s">
        <v>2281</v>
      </c>
      <c r="D1529" s="85">
        <v>-7.5173968397941904</v>
      </c>
      <c r="E1529" s="85">
        <v>-5.04036879275262</v>
      </c>
    </row>
    <row r="1530" spans="1:5" x14ac:dyDescent="0.25">
      <c r="A1530" s="86" t="s">
        <v>42</v>
      </c>
      <c r="B1530" s="86" t="s">
        <v>1787</v>
      </c>
      <c r="C1530" s="86" t="s">
        <v>2281</v>
      </c>
      <c r="D1530" s="85">
        <v>-6.1866291057834397</v>
      </c>
      <c r="E1530" s="85">
        <v>-8.3085853547314397</v>
      </c>
    </row>
    <row r="1531" spans="1:5" x14ac:dyDescent="0.25">
      <c r="A1531" s="86" t="s">
        <v>42</v>
      </c>
      <c r="B1531" s="86" t="s">
        <v>1790</v>
      </c>
      <c r="C1531" s="86" t="s">
        <v>2281</v>
      </c>
      <c r="D1531" s="85">
        <v>-2.0625932894804899</v>
      </c>
      <c r="E1531" s="85">
        <v>-13.3928310186062</v>
      </c>
    </row>
    <row r="1532" spans="1:5" x14ac:dyDescent="0.25">
      <c r="A1532" s="86" t="s">
        <v>42</v>
      </c>
      <c r="B1532" s="86" t="s">
        <v>1793</v>
      </c>
      <c r="C1532" s="86" t="s">
        <v>2281</v>
      </c>
      <c r="D1532" s="85">
        <v>-1.40455062415794</v>
      </c>
      <c r="E1532" s="85">
        <v>-7.5866402429202404</v>
      </c>
    </row>
    <row r="1533" spans="1:5" x14ac:dyDescent="0.25">
      <c r="A1533" s="86" t="s">
        <v>42</v>
      </c>
      <c r="B1533" s="86" t="s">
        <v>1796</v>
      </c>
      <c r="C1533" s="86" t="s">
        <v>2281</v>
      </c>
      <c r="D1533" s="85">
        <v>-5.2909806163868698</v>
      </c>
      <c r="E1533" s="85">
        <v>-8.6774611028821802</v>
      </c>
    </row>
    <row r="1534" spans="1:5" x14ac:dyDescent="0.25">
      <c r="A1534" s="86" t="s">
        <v>42</v>
      </c>
      <c r="B1534" s="86" t="s">
        <v>1805</v>
      </c>
      <c r="C1534" s="86" t="s">
        <v>2281</v>
      </c>
      <c r="D1534" s="85">
        <v>-3.6475967282193702</v>
      </c>
      <c r="E1534" s="85">
        <v>-4.3649784926011401</v>
      </c>
    </row>
    <row r="1535" spans="1:5" x14ac:dyDescent="0.25">
      <c r="A1535" s="86" t="s">
        <v>42</v>
      </c>
      <c r="B1535" s="86" t="s">
        <v>1808</v>
      </c>
      <c r="C1535" s="86" t="s">
        <v>2281</v>
      </c>
      <c r="D1535" s="85">
        <v>-5.6300710000582699</v>
      </c>
      <c r="E1535" s="85">
        <v>-11.209124504238201</v>
      </c>
    </row>
    <row r="1536" spans="1:5" x14ac:dyDescent="0.25">
      <c r="A1536" s="86" t="s">
        <v>42</v>
      </c>
      <c r="B1536" s="86" t="s">
        <v>1814</v>
      </c>
      <c r="C1536" s="86" t="s">
        <v>2281</v>
      </c>
      <c r="D1536" s="85">
        <v>-6.7020345415681897</v>
      </c>
      <c r="E1536" s="85">
        <v>-11.475310356463501</v>
      </c>
    </row>
    <row r="1537" spans="1:5" x14ac:dyDescent="0.25">
      <c r="A1537" s="86" t="s">
        <v>42</v>
      </c>
      <c r="B1537" s="86" t="s">
        <v>1820</v>
      </c>
      <c r="C1537" s="86" t="s">
        <v>2281</v>
      </c>
      <c r="D1537" s="85">
        <v>-3.2342248028386198</v>
      </c>
      <c r="E1537" s="85">
        <v>-3.4653360129899702</v>
      </c>
    </row>
    <row r="1538" spans="1:5" x14ac:dyDescent="0.25">
      <c r="A1538" s="86" t="s">
        <v>42</v>
      </c>
      <c r="B1538" s="86" t="s">
        <v>1823</v>
      </c>
      <c r="C1538" s="86" t="s">
        <v>2281</v>
      </c>
      <c r="D1538" s="85">
        <v>-7.9527025910060596</v>
      </c>
      <c r="E1538" s="85">
        <v>-9.1711746156862706</v>
      </c>
    </row>
    <row r="1539" spans="1:5" x14ac:dyDescent="0.25">
      <c r="A1539" s="86" t="s">
        <v>42</v>
      </c>
      <c r="B1539" s="86" t="s">
        <v>1826</v>
      </c>
      <c r="C1539" s="86" t="s">
        <v>2281</v>
      </c>
      <c r="D1539" s="85">
        <v>-8.1062205499899491</v>
      </c>
      <c r="E1539" s="85">
        <v>-8.2122747663401707</v>
      </c>
    </row>
    <row r="1540" spans="1:5" x14ac:dyDescent="0.25">
      <c r="A1540" s="86" t="s">
        <v>42</v>
      </c>
      <c r="B1540" s="86" t="s">
        <v>1829</v>
      </c>
      <c r="C1540" s="86" t="s">
        <v>2281</v>
      </c>
      <c r="D1540" s="85">
        <v>-6.9459356175778098</v>
      </c>
      <c r="E1540" s="85">
        <v>-6.0434885995252001</v>
      </c>
    </row>
    <row r="1541" spans="1:5" x14ac:dyDescent="0.25">
      <c r="A1541" s="86" t="s">
        <v>42</v>
      </c>
      <c r="B1541" s="86" t="s">
        <v>1835</v>
      </c>
      <c r="C1541" s="86" t="s">
        <v>2281</v>
      </c>
      <c r="D1541" s="85">
        <v>-4.0811830436595899</v>
      </c>
      <c r="E1541" s="85">
        <v>-7.3894866128849497</v>
      </c>
    </row>
    <row r="1542" spans="1:5" x14ac:dyDescent="0.25">
      <c r="A1542" s="86" t="s">
        <v>42</v>
      </c>
      <c r="B1542" s="86" t="s">
        <v>1838</v>
      </c>
      <c r="C1542" s="86" t="s">
        <v>2281</v>
      </c>
      <c r="D1542" s="85">
        <v>-2.1797979448648599</v>
      </c>
      <c r="E1542" s="85">
        <v>-6.20386172466098</v>
      </c>
    </row>
    <row r="1543" spans="1:5" x14ac:dyDescent="0.25">
      <c r="A1543" s="86" t="s">
        <v>42</v>
      </c>
      <c r="B1543" s="86" t="s">
        <v>6</v>
      </c>
      <c r="C1543" s="86" t="s">
        <v>2281</v>
      </c>
      <c r="D1543" s="85">
        <v>-2.7829187456849498</v>
      </c>
      <c r="E1543" s="85">
        <v>-4.4537268709005504</v>
      </c>
    </row>
    <row r="1544" spans="1:5" x14ac:dyDescent="0.25">
      <c r="A1544" s="86" t="s">
        <v>42</v>
      </c>
      <c r="B1544" s="86" t="s">
        <v>1844</v>
      </c>
      <c r="C1544" s="86" t="s">
        <v>2281</v>
      </c>
      <c r="D1544" s="85">
        <v>-3.3335075727816301</v>
      </c>
      <c r="E1544" s="85">
        <v>-8.1270563268033893</v>
      </c>
    </row>
    <row r="1545" spans="1:5" x14ac:dyDescent="0.25">
      <c r="A1545" s="86" t="s">
        <v>42</v>
      </c>
      <c r="B1545" s="86" t="s">
        <v>1847</v>
      </c>
      <c r="C1545" s="86" t="s">
        <v>2281</v>
      </c>
      <c r="D1545" s="85">
        <v>-5.5122581765927103</v>
      </c>
      <c r="E1545" s="85">
        <v>-5.6044184731165201</v>
      </c>
    </row>
    <row r="1546" spans="1:5" x14ac:dyDescent="0.25">
      <c r="A1546" s="86" t="s">
        <v>42</v>
      </c>
      <c r="B1546" s="86" t="s">
        <v>1850</v>
      </c>
      <c r="C1546" s="86" t="s">
        <v>2281</v>
      </c>
      <c r="D1546" s="85">
        <v>-9.7449582703423498</v>
      </c>
      <c r="E1546" s="85">
        <v>-8.9205465816378897</v>
      </c>
    </row>
    <row r="1547" spans="1:5" x14ac:dyDescent="0.25">
      <c r="A1547" s="86" t="s">
        <v>42</v>
      </c>
      <c r="B1547" s="86" t="s">
        <v>1853</v>
      </c>
      <c r="C1547" s="86" t="s">
        <v>2281</v>
      </c>
      <c r="D1547" s="85">
        <v>-4.6796684698045397</v>
      </c>
      <c r="E1547" s="85">
        <v>-8.9196528564435695</v>
      </c>
    </row>
    <row r="1548" spans="1:5" x14ac:dyDescent="0.25">
      <c r="A1548" s="86" t="s">
        <v>42</v>
      </c>
      <c r="B1548" s="86" t="s">
        <v>1856</v>
      </c>
      <c r="C1548" s="86" t="s">
        <v>2281</v>
      </c>
      <c r="D1548" s="85">
        <v>-9.4393236785511192</v>
      </c>
      <c r="E1548" s="85">
        <v>-10.9097878397112</v>
      </c>
    </row>
    <row r="1549" spans="1:5" x14ac:dyDescent="0.25">
      <c r="A1549" s="86" t="s">
        <v>42</v>
      </c>
      <c r="B1549" s="86" t="s">
        <v>1859</v>
      </c>
      <c r="C1549" s="86" t="s">
        <v>2281</v>
      </c>
      <c r="D1549" s="85">
        <v>-4.4625749614454202</v>
      </c>
      <c r="E1549" s="85">
        <v>-10.465850877323399</v>
      </c>
    </row>
    <row r="1550" spans="1:5" x14ac:dyDescent="0.25">
      <c r="A1550" s="86" t="s">
        <v>42</v>
      </c>
      <c r="B1550" s="86" t="s">
        <v>1862</v>
      </c>
      <c r="C1550" s="86" t="s">
        <v>2281</v>
      </c>
      <c r="D1550" s="85">
        <v>-4.1804452234216196</v>
      </c>
      <c r="E1550" s="85">
        <v>-5.5447147532289502</v>
      </c>
    </row>
    <row r="1551" spans="1:5" x14ac:dyDescent="0.25">
      <c r="A1551" s="86" t="s">
        <v>42</v>
      </c>
      <c r="B1551" s="86" t="s">
        <v>7</v>
      </c>
      <c r="C1551" s="86" t="s">
        <v>2281</v>
      </c>
      <c r="D1551" s="85">
        <v>-4.8922399582469804</v>
      </c>
      <c r="E1551" s="85">
        <v>-8.7460760799868495</v>
      </c>
    </row>
    <row r="1552" spans="1:5" x14ac:dyDescent="0.25">
      <c r="A1552" s="86" t="s">
        <v>42</v>
      </c>
      <c r="B1552" s="86" t="s">
        <v>14</v>
      </c>
      <c r="C1552" s="86" t="s">
        <v>2281</v>
      </c>
      <c r="D1552" s="85">
        <v>-4.8155808282803996</v>
      </c>
      <c r="E1552" s="85">
        <v>-9.3051845316948008</v>
      </c>
    </row>
    <row r="1553" spans="1:5" x14ac:dyDescent="0.25">
      <c r="A1553" s="86" t="s">
        <v>42</v>
      </c>
      <c r="B1553" s="86" t="s">
        <v>15</v>
      </c>
      <c r="C1553" s="86" t="s">
        <v>2281</v>
      </c>
      <c r="D1553" s="85">
        <v>-6.2386299659613602</v>
      </c>
      <c r="E1553" s="85">
        <v>-8.0806158196491307</v>
      </c>
    </row>
    <row r="1554" spans="1:5" x14ac:dyDescent="0.25">
      <c r="A1554" s="86" t="s">
        <v>42</v>
      </c>
      <c r="B1554" s="86" t="s">
        <v>11</v>
      </c>
      <c r="C1554" s="86" t="s">
        <v>2281</v>
      </c>
      <c r="D1554" s="85">
        <v>-6.1100169347971898</v>
      </c>
      <c r="E1554" s="85">
        <v>-9.4396021488072392</v>
      </c>
    </row>
    <row r="1555" spans="1:5" x14ac:dyDescent="0.25">
      <c r="A1555" s="86" t="s">
        <v>42</v>
      </c>
      <c r="B1555" s="86" t="s">
        <v>10</v>
      </c>
      <c r="C1555" s="86" t="s">
        <v>2281</v>
      </c>
      <c r="D1555" s="85">
        <v>-4.6939098482753003</v>
      </c>
      <c r="E1555" s="85">
        <v>-8.5241774058659203</v>
      </c>
    </row>
    <row r="1556" spans="1:5" x14ac:dyDescent="0.25">
      <c r="A1556" s="86" t="s">
        <v>42</v>
      </c>
      <c r="B1556" s="86" t="s">
        <v>33</v>
      </c>
      <c r="C1556" s="86" t="s">
        <v>2281</v>
      </c>
      <c r="D1556" s="85">
        <v>-5.2355977253630801</v>
      </c>
      <c r="E1556" s="85">
        <v>-7.8659160020410201</v>
      </c>
    </row>
    <row r="1557" spans="1:5" x14ac:dyDescent="0.25">
      <c r="A1557" s="86" t="s">
        <v>42</v>
      </c>
      <c r="B1557" s="86" t="s">
        <v>29</v>
      </c>
      <c r="C1557" s="86" t="s">
        <v>2281</v>
      </c>
      <c r="D1557" s="85">
        <v>-5.6675683932770502</v>
      </c>
      <c r="E1557" s="85">
        <v>-9.5878742683060398</v>
      </c>
    </row>
    <row r="1558" spans="1:5" x14ac:dyDescent="0.25">
      <c r="A1558" s="86" t="s">
        <v>42</v>
      </c>
      <c r="B1558" s="86" t="s">
        <v>32</v>
      </c>
      <c r="C1558" s="86" t="s">
        <v>2281</v>
      </c>
      <c r="D1558" s="85">
        <v>-5.0441116293844601</v>
      </c>
      <c r="E1558" s="85">
        <v>-8.8731777816875201</v>
      </c>
    </row>
    <row r="1559" spans="1:5" x14ac:dyDescent="0.25">
      <c r="A1559" s="86" t="s">
        <v>42</v>
      </c>
      <c r="B1559" s="86" t="s">
        <v>55</v>
      </c>
      <c r="C1559" s="86" t="s">
        <v>2281</v>
      </c>
      <c r="D1559" s="85">
        <v>-4.23534488182014</v>
      </c>
      <c r="E1559" s="85">
        <v>-7.3101972617098303</v>
      </c>
    </row>
    <row r="1560" spans="1:5" x14ac:dyDescent="0.25">
      <c r="A1560" s="86" t="s">
        <v>42</v>
      </c>
      <c r="B1560" s="86" t="s">
        <v>56</v>
      </c>
      <c r="C1560" s="86" t="s">
        <v>2281</v>
      </c>
      <c r="D1560" s="85">
        <v>-4.6598307133755998</v>
      </c>
      <c r="E1560" s="85">
        <v>-7.8157871239780903</v>
      </c>
    </row>
    <row r="1561" spans="1:5" x14ac:dyDescent="0.25">
      <c r="A1561" s="86" t="s">
        <v>42</v>
      </c>
      <c r="B1561" s="86" t="s">
        <v>89</v>
      </c>
      <c r="C1561" s="86" t="s">
        <v>2281</v>
      </c>
      <c r="D1561" s="85">
        <v>-6.7292358165677602</v>
      </c>
      <c r="E1561" s="85">
        <v>-10.3646986681133</v>
      </c>
    </row>
    <row r="1562" spans="1:5" x14ac:dyDescent="0.25">
      <c r="A1562" s="86" t="s">
        <v>42</v>
      </c>
      <c r="B1562" s="86" t="s">
        <v>90</v>
      </c>
      <c r="C1562" s="86" t="s">
        <v>2281</v>
      </c>
      <c r="D1562" s="85">
        <v>-3.49403612817932</v>
      </c>
      <c r="E1562" s="85">
        <v>-5.6602553829601003</v>
      </c>
    </row>
    <row r="1563" spans="1:5" x14ac:dyDescent="0.25">
      <c r="A1563" s="86" t="s">
        <v>42</v>
      </c>
      <c r="B1563" s="86" t="s">
        <v>63</v>
      </c>
      <c r="C1563" s="86" t="s">
        <v>2281</v>
      </c>
      <c r="D1563" s="85">
        <v>-3.29682919505774</v>
      </c>
      <c r="E1563" s="85">
        <v>-7.0831541070362496</v>
      </c>
    </row>
    <row r="1564" spans="1:5" x14ac:dyDescent="0.25">
      <c r="A1564" s="86" t="s">
        <v>42</v>
      </c>
      <c r="B1564" s="86" t="s">
        <v>62</v>
      </c>
      <c r="C1564" s="86" t="s">
        <v>2281</v>
      </c>
      <c r="D1564" s="85">
        <v>-1.36984185602374</v>
      </c>
      <c r="E1564" s="85">
        <v>-5.5330646666580003</v>
      </c>
    </row>
    <row r="1565" spans="1:5" x14ac:dyDescent="0.25">
      <c r="A1565" s="86" t="s">
        <v>42</v>
      </c>
      <c r="B1565" s="86" t="s">
        <v>25</v>
      </c>
      <c r="C1565" s="86" t="s">
        <v>2281</v>
      </c>
      <c r="D1565" s="85">
        <v>-2.9733536097019</v>
      </c>
      <c r="E1565" s="85">
        <v>-6.3995172621243501</v>
      </c>
    </row>
    <row r="1566" spans="1:5" x14ac:dyDescent="0.25">
      <c r="A1566" s="86" t="s">
        <v>42</v>
      </c>
      <c r="B1566" s="86" t="s">
        <v>24</v>
      </c>
      <c r="C1566" s="86" t="s">
        <v>2281</v>
      </c>
      <c r="D1566" s="85">
        <v>-2.8187632740003101</v>
      </c>
      <c r="E1566" s="85">
        <v>-4.5638366012284797</v>
      </c>
    </row>
    <row r="1567" spans="1:5" x14ac:dyDescent="0.25">
      <c r="A1567" s="86" t="s">
        <v>42</v>
      </c>
      <c r="B1567" s="86" t="s">
        <v>44</v>
      </c>
      <c r="C1567" s="86" t="s">
        <v>2281</v>
      </c>
      <c r="D1567" s="85">
        <v>-8.2917864897052098</v>
      </c>
      <c r="E1567" s="85">
        <v>-12.983451122782901</v>
      </c>
    </row>
    <row r="1568" spans="1:5" x14ac:dyDescent="0.25">
      <c r="A1568" s="86" t="s">
        <v>42</v>
      </c>
      <c r="B1568" s="86" t="s">
        <v>28</v>
      </c>
      <c r="C1568" s="86" t="s">
        <v>2281</v>
      </c>
      <c r="D1568" s="85">
        <v>-6.9757434104015799</v>
      </c>
      <c r="E1568" s="85">
        <v>-11.4306643421525</v>
      </c>
    </row>
    <row r="1569" spans="1:5" x14ac:dyDescent="0.25">
      <c r="A1569" s="86" t="s">
        <v>42</v>
      </c>
      <c r="B1569" s="86" t="s">
        <v>43</v>
      </c>
      <c r="C1569" s="86" t="s">
        <v>2281</v>
      </c>
      <c r="D1569" s="85">
        <v>-4.73638653603102</v>
      </c>
      <c r="E1569" s="85">
        <v>-7.8325488635319198</v>
      </c>
    </row>
    <row r="1570" spans="1:5" x14ac:dyDescent="0.25">
      <c r="A1570" s="86" t="s">
        <v>42</v>
      </c>
      <c r="B1570" s="86" t="s">
        <v>80</v>
      </c>
      <c r="C1570" s="86" t="s">
        <v>2281</v>
      </c>
      <c r="D1570" s="85">
        <v>-1.5270394782924099</v>
      </c>
      <c r="E1570" s="85">
        <v>-3.3690228062949399</v>
      </c>
    </row>
    <row r="1571" spans="1:5" x14ac:dyDescent="0.25">
      <c r="A1571" s="86" t="s">
        <v>42</v>
      </c>
      <c r="B1571" s="86" t="s">
        <v>81</v>
      </c>
      <c r="C1571" s="86" t="s">
        <v>2281</v>
      </c>
      <c r="D1571" s="85">
        <v>-3.2481627750248201</v>
      </c>
      <c r="E1571" s="85">
        <v>-6.7556336022466201</v>
      </c>
    </row>
    <row r="1572" spans="1:5" x14ac:dyDescent="0.25">
      <c r="A1572" s="86" t="s">
        <v>42</v>
      </c>
      <c r="B1572" s="86" t="s">
        <v>83</v>
      </c>
      <c r="C1572" s="86" t="s">
        <v>2281</v>
      </c>
      <c r="D1572" s="85">
        <v>-4.8813132450493804</v>
      </c>
      <c r="E1572" s="85">
        <v>-10.1340723989089</v>
      </c>
    </row>
    <row r="1573" spans="1:5" x14ac:dyDescent="0.25">
      <c r="A1573" s="86" t="s">
        <v>42</v>
      </c>
      <c r="B1573" s="86" t="s">
        <v>84</v>
      </c>
      <c r="C1573" s="86" t="s">
        <v>2281</v>
      </c>
      <c r="D1573" s="85">
        <v>-4.4082701667058801</v>
      </c>
      <c r="E1573" s="85">
        <v>-9.2394363023839094</v>
      </c>
    </row>
    <row r="1574" spans="1:5" x14ac:dyDescent="0.25">
      <c r="A1574" s="86" t="s">
        <v>42</v>
      </c>
      <c r="B1574" s="86" t="s">
        <v>71</v>
      </c>
      <c r="C1574" s="86" t="s">
        <v>2281</v>
      </c>
      <c r="D1574" s="85">
        <v>-3.1767400547895899</v>
      </c>
      <c r="E1574" s="85">
        <v>-7.14789038037783</v>
      </c>
    </row>
    <row r="1575" spans="1:5" x14ac:dyDescent="0.25">
      <c r="A1575" s="86" t="s">
        <v>42</v>
      </c>
      <c r="B1575" s="86" t="s">
        <v>72</v>
      </c>
      <c r="C1575" s="86" t="s">
        <v>2281</v>
      </c>
      <c r="D1575" s="85">
        <v>-5.1864520317030802</v>
      </c>
      <c r="E1575" s="85">
        <v>-9.2974149053686403</v>
      </c>
    </row>
    <row r="1576" spans="1:5" x14ac:dyDescent="0.25">
      <c r="A1576" s="86" t="s">
        <v>42</v>
      </c>
      <c r="B1576" s="86" t="s">
        <v>16</v>
      </c>
      <c r="C1576" s="86" t="s">
        <v>2281</v>
      </c>
      <c r="D1576" s="85">
        <v>-5.1063142352756401</v>
      </c>
      <c r="E1576" s="85">
        <v>-6.0137004048589402</v>
      </c>
    </row>
    <row r="1577" spans="1:5" x14ac:dyDescent="0.25">
      <c r="A1577" s="86" t="s">
        <v>42</v>
      </c>
      <c r="B1577" s="86" t="s">
        <v>17</v>
      </c>
      <c r="C1577" s="86" t="s">
        <v>2281</v>
      </c>
      <c r="D1577" s="85">
        <v>-6.1872802976841301</v>
      </c>
      <c r="E1577" s="85">
        <v>-8.2487240712636005</v>
      </c>
    </row>
    <row r="1578" spans="1:5" x14ac:dyDescent="0.25">
      <c r="A1578" s="86" t="s">
        <v>42</v>
      </c>
      <c r="B1578" s="86" t="s">
        <v>51</v>
      </c>
      <c r="C1578" s="86" t="s">
        <v>2281</v>
      </c>
      <c r="D1578" s="85">
        <v>-6.04870197211274</v>
      </c>
      <c r="E1578" s="85">
        <v>-11.5326246445878</v>
      </c>
    </row>
    <row r="1579" spans="1:5" x14ac:dyDescent="0.25">
      <c r="A1579" s="86" t="s">
        <v>42</v>
      </c>
      <c r="B1579" s="86" t="s">
        <v>88</v>
      </c>
      <c r="C1579" s="86" t="s">
        <v>2281</v>
      </c>
      <c r="D1579" s="85">
        <v>-1.74859827251359</v>
      </c>
      <c r="E1579" s="85">
        <v>-3.1914809660958801</v>
      </c>
    </row>
    <row r="1580" spans="1:5" x14ac:dyDescent="0.25">
      <c r="A1580" s="86" t="s">
        <v>42</v>
      </c>
      <c r="B1580" s="86" t="s">
        <v>50</v>
      </c>
      <c r="C1580" s="86" t="s">
        <v>2281</v>
      </c>
      <c r="D1580" s="85">
        <v>-4.34113111776918</v>
      </c>
      <c r="E1580" s="85">
        <v>-6.1908358420326</v>
      </c>
    </row>
    <row r="1581" spans="1:5" x14ac:dyDescent="0.25">
      <c r="A1581" s="86" t="s">
        <v>42</v>
      </c>
      <c r="B1581" s="86" t="s">
        <v>37</v>
      </c>
      <c r="C1581" s="86" t="s">
        <v>2281</v>
      </c>
      <c r="D1581" s="85">
        <v>-5.6939221867873799</v>
      </c>
      <c r="E1581" s="85">
        <v>-7.2964856961749902</v>
      </c>
    </row>
    <row r="1582" spans="1:5" x14ac:dyDescent="0.25">
      <c r="A1582" s="86" t="s">
        <v>42</v>
      </c>
      <c r="B1582" s="86" t="s">
        <v>36</v>
      </c>
      <c r="C1582" s="86" t="s">
        <v>2281</v>
      </c>
      <c r="D1582" s="85">
        <v>-5.3280693427647803</v>
      </c>
      <c r="E1582" s="85">
        <v>-7.3719019673880997</v>
      </c>
    </row>
    <row r="1583" spans="1:5" x14ac:dyDescent="0.25">
      <c r="A1583" s="86" t="s">
        <v>42</v>
      </c>
      <c r="B1583" s="86" t="s">
        <v>23</v>
      </c>
      <c r="C1583" s="86" t="s">
        <v>2281</v>
      </c>
      <c r="D1583" s="85">
        <v>-6.1469629955128804</v>
      </c>
      <c r="E1583" s="85">
        <v>-10.164032953075299</v>
      </c>
    </row>
    <row r="1584" spans="1:5" x14ac:dyDescent="0.25">
      <c r="A1584" s="86" t="s">
        <v>42</v>
      </c>
      <c r="B1584" s="86" t="s">
        <v>22</v>
      </c>
      <c r="C1584" s="86" t="s">
        <v>2281</v>
      </c>
      <c r="D1584" s="85">
        <v>-4.0596952810779996</v>
      </c>
      <c r="E1584" s="85">
        <v>-7.0521163170122803</v>
      </c>
    </row>
    <row r="1585" spans="1:5" x14ac:dyDescent="0.25">
      <c r="A1585" s="86" t="s">
        <v>42</v>
      </c>
      <c r="B1585" s="86" t="s">
        <v>1</v>
      </c>
      <c r="C1585" s="86" t="s">
        <v>2281</v>
      </c>
      <c r="D1585" s="85">
        <v>-2.1614719139513201</v>
      </c>
      <c r="E1585" s="85">
        <v>-2.7423481422509899</v>
      </c>
    </row>
    <row r="1586" spans="1:5" x14ac:dyDescent="0.25">
      <c r="A1586" s="86" t="s">
        <v>42</v>
      </c>
      <c r="B1586" s="86" t="s">
        <v>0</v>
      </c>
      <c r="C1586" s="86" t="s">
        <v>2281</v>
      </c>
      <c r="D1586" s="85">
        <v>-3.4824952375139202</v>
      </c>
      <c r="E1586" s="85">
        <v>-8.4885491167067695</v>
      </c>
    </row>
    <row r="1587" spans="1:5" x14ac:dyDescent="0.25">
      <c r="A1587" s="86" t="s">
        <v>42</v>
      </c>
      <c r="B1587" s="86" t="s">
        <v>75</v>
      </c>
      <c r="C1587" s="86" t="s">
        <v>2281</v>
      </c>
      <c r="D1587" s="85">
        <v>-4.2877931607736102</v>
      </c>
      <c r="E1587" s="85">
        <v>-5.3226229494829598</v>
      </c>
    </row>
    <row r="1588" spans="1:5" x14ac:dyDescent="0.25">
      <c r="A1588" s="86" t="s">
        <v>42</v>
      </c>
      <c r="B1588" s="86" t="s">
        <v>76</v>
      </c>
      <c r="C1588" s="86" t="s">
        <v>2281</v>
      </c>
      <c r="D1588" s="85">
        <v>-7.59060247135998</v>
      </c>
      <c r="E1588" s="85">
        <v>-12.7459286402341</v>
      </c>
    </row>
    <row r="1589" spans="1:5" x14ac:dyDescent="0.25">
      <c r="A1589" s="86" t="s">
        <v>42</v>
      </c>
      <c r="B1589" s="86" t="s">
        <v>73</v>
      </c>
      <c r="C1589" s="86" t="s">
        <v>2281</v>
      </c>
      <c r="D1589" s="85">
        <v>-2.71865282061313</v>
      </c>
      <c r="E1589" s="85">
        <v>-5.2770633690465401</v>
      </c>
    </row>
    <row r="1590" spans="1:5" x14ac:dyDescent="0.25">
      <c r="A1590" s="86" t="s">
        <v>42</v>
      </c>
      <c r="B1590" s="86" t="s">
        <v>87</v>
      </c>
      <c r="C1590" s="86" t="s">
        <v>2281</v>
      </c>
      <c r="D1590" s="85">
        <v>-3.94614325241472</v>
      </c>
      <c r="E1590" s="85">
        <v>-6.2174064051099904</v>
      </c>
    </row>
    <row r="1591" spans="1:5" x14ac:dyDescent="0.25">
      <c r="A1591" s="86" t="s">
        <v>42</v>
      </c>
      <c r="B1591" s="86" t="s">
        <v>74</v>
      </c>
      <c r="C1591" s="86" t="s">
        <v>2281</v>
      </c>
      <c r="D1591" s="85">
        <v>-4.8493093370679103</v>
      </c>
      <c r="E1591" s="85">
        <v>-8.7693697029292696</v>
      </c>
    </row>
    <row r="1592" spans="1:5" x14ac:dyDescent="0.25">
      <c r="A1592" s="86" t="s">
        <v>42</v>
      </c>
      <c r="B1592" s="86" t="s">
        <v>102</v>
      </c>
      <c r="C1592" s="86" t="s">
        <v>2281</v>
      </c>
      <c r="D1592" s="85">
        <v>-6.93313354550531</v>
      </c>
      <c r="E1592" s="85">
        <v>-12.851582871146199</v>
      </c>
    </row>
    <row r="1593" spans="1:5" x14ac:dyDescent="0.25">
      <c r="A1593" s="86" t="s">
        <v>42</v>
      </c>
      <c r="B1593" s="86" t="s">
        <v>99</v>
      </c>
      <c r="C1593" s="86" t="s">
        <v>2281</v>
      </c>
      <c r="D1593" s="85">
        <v>-4.0609201659392804</v>
      </c>
      <c r="E1593" s="85">
        <v>-7.1843880307926096</v>
      </c>
    </row>
    <row r="1594" spans="1:5" x14ac:dyDescent="0.25">
      <c r="A1594" s="86" t="s">
        <v>42</v>
      </c>
      <c r="B1594" s="86" t="s">
        <v>100</v>
      </c>
      <c r="C1594" s="86" t="s">
        <v>2281</v>
      </c>
      <c r="D1594" s="85">
        <v>-8.9886244012406902</v>
      </c>
      <c r="E1594" s="85">
        <v>-14.4508189007244</v>
      </c>
    </row>
    <row r="1595" spans="1:5" x14ac:dyDescent="0.25">
      <c r="A1595" s="86" t="s">
        <v>42</v>
      </c>
      <c r="B1595" s="86" t="s">
        <v>78</v>
      </c>
      <c r="C1595" s="86" t="s">
        <v>2281</v>
      </c>
      <c r="D1595" s="85">
        <v>-7.39168112878078</v>
      </c>
      <c r="E1595" s="85">
        <v>-9.9314851150537198</v>
      </c>
    </row>
    <row r="1596" spans="1:5" x14ac:dyDescent="0.25">
      <c r="A1596" s="86" t="s">
        <v>42</v>
      </c>
      <c r="B1596" s="86" t="s">
        <v>79</v>
      </c>
      <c r="C1596" s="86" t="s">
        <v>2281</v>
      </c>
      <c r="D1596" s="85">
        <v>-8.0780838321907602</v>
      </c>
      <c r="E1596" s="85">
        <v>-9.4863908240093409</v>
      </c>
    </row>
    <row r="1597" spans="1:5" x14ac:dyDescent="0.25">
      <c r="A1597" s="86" t="s">
        <v>42</v>
      </c>
      <c r="B1597" s="86" t="s">
        <v>19</v>
      </c>
      <c r="C1597" s="86" t="s">
        <v>2281</v>
      </c>
      <c r="D1597" s="85">
        <v>-8.3440713298623805</v>
      </c>
      <c r="E1597" s="85">
        <v>-13.8071274052961</v>
      </c>
    </row>
    <row r="1598" spans="1:5" x14ac:dyDescent="0.25">
      <c r="A1598" s="86" t="s">
        <v>42</v>
      </c>
      <c r="B1598" s="86" t="s">
        <v>18</v>
      </c>
      <c r="C1598" s="86" t="s">
        <v>2281</v>
      </c>
      <c r="D1598" s="85">
        <v>-3.62566672244985</v>
      </c>
      <c r="E1598" s="85">
        <v>-6.9345319401436996</v>
      </c>
    </row>
    <row r="1599" spans="1:5" x14ac:dyDescent="0.25">
      <c r="A1599" s="86" t="s">
        <v>42</v>
      </c>
      <c r="B1599" s="86" t="s">
        <v>82</v>
      </c>
      <c r="C1599" s="86" t="s">
        <v>2281</v>
      </c>
      <c r="D1599" s="85">
        <v>-1.2500113433481901</v>
      </c>
      <c r="E1599" s="85">
        <v>-5.0343907308313902</v>
      </c>
    </row>
    <row r="1600" spans="1:5" x14ac:dyDescent="0.25">
      <c r="A1600" s="86" t="s">
        <v>42</v>
      </c>
      <c r="B1600" s="86" t="s">
        <v>95</v>
      </c>
      <c r="C1600" s="86" t="s">
        <v>2281</v>
      </c>
      <c r="D1600" s="85">
        <v>-6.9132826324550596</v>
      </c>
      <c r="E1600" s="85">
        <v>-10.5262125636373</v>
      </c>
    </row>
    <row r="1601" spans="1:5" x14ac:dyDescent="0.25">
      <c r="A1601" s="86" t="s">
        <v>42</v>
      </c>
      <c r="B1601" s="86" t="s">
        <v>21</v>
      </c>
      <c r="C1601" s="86" t="s">
        <v>2281</v>
      </c>
      <c r="D1601" s="85">
        <v>-6.0322485059072699</v>
      </c>
      <c r="E1601" s="85">
        <v>-10.037942943276001</v>
      </c>
    </row>
    <row r="1602" spans="1:5" x14ac:dyDescent="0.25">
      <c r="A1602" s="86" t="s">
        <v>42</v>
      </c>
      <c r="B1602" s="86" t="s">
        <v>96</v>
      </c>
      <c r="C1602" s="86" t="s">
        <v>2281</v>
      </c>
      <c r="D1602" s="85">
        <v>-4.3965243095813404</v>
      </c>
      <c r="E1602" s="85">
        <v>-8.7613658860742607</v>
      </c>
    </row>
    <row r="1603" spans="1:5" x14ac:dyDescent="0.25">
      <c r="A1603" s="86" t="s">
        <v>42</v>
      </c>
      <c r="B1603" s="86" t="s">
        <v>101</v>
      </c>
      <c r="C1603" s="86" t="s">
        <v>2281</v>
      </c>
      <c r="D1603" s="85">
        <v>-3.9507396571706699</v>
      </c>
      <c r="E1603" s="85">
        <v>-8.1710359271327597</v>
      </c>
    </row>
    <row r="1604" spans="1:5" x14ac:dyDescent="0.25">
      <c r="A1604" s="86" t="s">
        <v>42</v>
      </c>
      <c r="B1604" s="86" t="s">
        <v>26</v>
      </c>
      <c r="C1604" s="86" t="s">
        <v>2281</v>
      </c>
      <c r="D1604" s="85">
        <v>-2.6518243731484001</v>
      </c>
      <c r="E1604" s="85">
        <v>-6.5706330604840399</v>
      </c>
    </row>
    <row r="1605" spans="1:5" x14ac:dyDescent="0.25">
      <c r="A1605" s="86" t="s">
        <v>42</v>
      </c>
      <c r="B1605" s="86" t="s">
        <v>27</v>
      </c>
      <c r="C1605" s="86" t="s">
        <v>2281</v>
      </c>
      <c r="D1605" s="85">
        <v>-7.0892049054024904</v>
      </c>
      <c r="E1605" s="85">
        <v>-9.6009055104414998</v>
      </c>
    </row>
    <row r="1606" spans="1:5" x14ac:dyDescent="0.25">
      <c r="A1606" s="86" t="s">
        <v>42</v>
      </c>
      <c r="B1606" s="86" t="s">
        <v>12</v>
      </c>
      <c r="C1606" s="86" t="s">
        <v>2281</v>
      </c>
      <c r="D1606" s="85">
        <v>-2.8244355228423599</v>
      </c>
      <c r="E1606" s="85">
        <v>-3.8919717607037998</v>
      </c>
    </row>
    <row r="1607" spans="1:5" x14ac:dyDescent="0.25">
      <c r="A1607" s="86" t="s">
        <v>42</v>
      </c>
      <c r="B1607" s="86" t="s">
        <v>13</v>
      </c>
      <c r="C1607" s="86" t="s">
        <v>2281</v>
      </c>
      <c r="D1607" s="85">
        <v>-4.3300437071935196</v>
      </c>
      <c r="E1607" s="85">
        <v>-7.0156649278957</v>
      </c>
    </row>
    <row r="1608" spans="1:5" x14ac:dyDescent="0.25">
      <c r="A1608" s="86" t="s">
        <v>42</v>
      </c>
      <c r="B1608" s="86" t="s">
        <v>48</v>
      </c>
      <c r="C1608" s="86" t="s">
        <v>2281</v>
      </c>
      <c r="D1608" s="85">
        <v>-4.5918217701661499</v>
      </c>
      <c r="E1608" s="85">
        <v>-8.2608401957656508</v>
      </c>
    </row>
    <row r="1609" spans="1:5" x14ac:dyDescent="0.25">
      <c r="A1609" s="86" t="s">
        <v>42</v>
      </c>
      <c r="B1609" s="86" t="s">
        <v>49</v>
      </c>
      <c r="C1609" s="86" t="s">
        <v>2281</v>
      </c>
      <c r="D1609" s="85">
        <v>-4.3718771761146096</v>
      </c>
      <c r="E1609" s="85">
        <v>-7.7673427677372402</v>
      </c>
    </row>
    <row r="1610" spans="1:5" x14ac:dyDescent="0.25">
      <c r="A1610" s="86" t="s">
        <v>42</v>
      </c>
      <c r="B1610" s="86" t="s">
        <v>64</v>
      </c>
      <c r="C1610" s="86" t="s">
        <v>2281</v>
      </c>
      <c r="D1610" s="85">
        <v>-4.4048399843211801</v>
      </c>
      <c r="E1610" s="85">
        <v>-10.6094310482331</v>
      </c>
    </row>
    <row r="1611" spans="1:5" x14ac:dyDescent="0.25">
      <c r="A1611" s="86" t="s">
        <v>42</v>
      </c>
      <c r="B1611" s="86" t="s">
        <v>65</v>
      </c>
      <c r="C1611" s="86" t="s">
        <v>2281</v>
      </c>
      <c r="D1611" s="85">
        <v>-4.2077126634707396</v>
      </c>
      <c r="E1611" s="85">
        <v>-6.8426173468003801</v>
      </c>
    </row>
    <row r="1612" spans="1:5" x14ac:dyDescent="0.25">
      <c r="A1612" s="86" t="s">
        <v>42</v>
      </c>
      <c r="B1612" s="86" t="s">
        <v>86</v>
      </c>
      <c r="C1612" s="86" t="s">
        <v>2281</v>
      </c>
      <c r="D1612" s="85">
        <v>-7.1893158231396201</v>
      </c>
      <c r="E1612" s="85">
        <v>-12.825175687827601</v>
      </c>
    </row>
    <row r="1613" spans="1:5" x14ac:dyDescent="0.25">
      <c r="A1613" s="86" t="s">
        <v>42</v>
      </c>
      <c r="B1613" s="86" t="s">
        <v>9</v>
      </c>
      <c r="C1613" s="86" t="s">
        <v>2281</v>
      </c>
      <c r="D1613" s="85">
        <v>-4.7511621465618701</v>
      </c>
      <c r="E1613" s="85">
        <v>-7.2154693448209004</v>
      </c>
    </row>
    <row r="1614" spans="1:5" x14ac:dyDescent="0.25">
      <c r="A1614" s="86" t="s">
        <v>42</v>
      </c>
      <c r="B1614" s="86" t="s">
        <v>8</v>
      </c>
      <c r="C1614" s="86" t="s">
        <v>2281</v>
      </c>
      <c r="D1614" s="85">
        <v>-4.7866889112721296</v>
      </c>
      <c r="E1614" s="85">
        <v>-7.8681527107135798</v>
      </c>
    </row>
    <row r="1615" spans="1:5" x14ac:dyDescent="0.25">
      <c r="A1615" s="86" t="s">
        <v>42</v>
      </c>
      <c r="B1615" s="86" t="s">
        <v>70</v>
      </c>
      <c r="C1615" s="86" t="s">
        <v>2281</v>
      </c>
      <c r="D1615" s="85">
        <v>0.34770839601070003</v>
      </c>
      <c r="E1615" s="85">
        <v>-1.81455683641975</v>
      </c>
    </row>
    <row r="1616" spans="1:5" x14ac:dyDescent="0.25">
      <c r="A1616" s="86" t="s">
        <v>42</v>
      </c>
      <c r="B1616" s="86" t="s">
        <v>69</v>
      </c>
      <c r="C1616" s="86" t="s">
        <v>2281</v>
      </c>
      <c r="D1616" s="85">
        <v>-1.9996473997462301</v>
      </c>
      <c r="E1616" s="85">
        <v>-3.2400873744677701</v>
      </c>
    </row>
    <row r="1617" spans="1:5" x14ac:dyDescent="0.25">
      <c r="A1617" s="86" t="s">
        <v>42</v>
      </c>
      <c r="B1617" s="86" t="s">
        <v>94</v>
      </c>
      <c r="C1617" s="86" t="s">
        <v>2281</v>
      </c>
      <c r="D1617" s="85">
        <v>-2.6983440045592002</v>
      </c>
      <c r="E1617" s="85">
        <v>-6.5055846913595596</v>
      </c>
    </row>
    <row r="1618" spans="1:5" x14ac:dyDescent="0.25">
      <c r="A1618" s="86" t="s">
        <v>42</v>
      </c>
      <c r="B1618" s="86" t="s">
        <v>93</v>
      </c>
      <c r="C1618" s="86" t="s">
        <v>2281</v>
      </c>
      <c r="D1618" s="85">
        <v>-4.6116789333753196</v>
      </c>
      <c r="E1618" s="85">
        <v>-10.712824367783499</v>
      </c>
    </row>
    <row r="1619" spans="1:5" x14ac:dyDescent="0.25">
      <c r="A1619" s="86" t="s">
        <v>42</v>
      </c>
      <c r="B1619" s="86" t="s">
        <v>47</v>
      </c>
      <c r="C1619" s="86" t="s">
        <v>2281</v>
      </c>
      <c r="D1619" s="85">
        <v>-5.7617726979828099</v>
      </c>
      <c r="E1619" s="85">
        <v>-6.8051971250993901</v>
      </c>
    </row>
    <row r="1620" spans="1:5" x14ac:dyDescent="0.25">
      <c r="A1620" s="86" t="s">
        <v>42</v>
      </c>
      <c r="B1620" s="86" t="s">
        <v>77</v>
      </c>
      <c r="C1620" s="86" t="s">
        <v>2281</v>
      </c>
      <c r="D1620" s="85">
        <v>-2.4972779704046801</v>
      </c>
      <c r="E1620" s="85">
        <v>-5.1301021352549396</v>
      </c>
    </row>
    <row r="1621" spans="1:5" x14ac:dyDescent="0.25">
      <c r="A1621" s="86" t="s">
        <v>42</v>
      </c>
      <c r="B1621" s="86" t="s">
        <v>46</v>
      </c>
      <c r="C1621" s="86" t="s">
        <v>2281</v>
      </c>
      <c r="D1621" s="85">
        <v>-2.9932680495061299</v>
      </c>
      <c r="E1621" s="85">
        <v>-4.6341780717042402</v>
      </c>
    </row>
    <row r="1622" spans="1:5" x14ac:dyDescent="0.25">
      <c r="A1622" s="86" t="s">
        <v>42</v>
      </c>
      <c r="B1622" s="86" t="s">
        <v>59</v>
      </c>
      <c r="C1622" s="86" t="s">
        <v>2281</v>
      </c>
      <c r="D1622" s="85">
        <v>-6.8670713938417602</v>
      </c>
      <c r="E1622" s="85">
        <v>-11.516167447583699</v>
      </c>
    </row>
    <row r="1623" spans="1:5" x14ac:dyDescent="0.25">
      <c r="A1623" s="86" t="s">
        <v>42</v>
      </c>
      <c r="B1623" s="86" t="s">
        <v>20</v>
      </c>
      <c r="C1623" s="86" t="s">
        <v>2281</v>
      </c>
      <c r="D1623" s="85">
        <v>-6.4308348187370798</v>
      </c>
      <c r="E1623" s="85">
        <v>-10.285941705862999</v>
      </c>
    </row>
    <row r="1624" spans="1:5" x14ac:dyDescent="0.25">
      <c r="A1624" s="86" t="s">
        <v>42</v>
      </c>
      <c r="B1624" s="86" t="s">
        <v>58</v>
      </c>
      <c r="C1624" s="86" t="s">
        <v>2281</v>
      </c>
      <c r="D1624" s="85">
        <v>-4.4550694690265402</v>
      </c>
      <c r="E1624" s="85">
        <v>-6.6677057944457001</v>
      </c>
    </row>
    <row r="1625" spans="1:5" x14ac:dyDescent="0.25">
      <c r="A1625" s="86" t="s">
        <v>42</v>
      </c>
      <c r="B1625" s="86" t="s">
        <v>3</v>
      </c>
      <c r="C1625" s="86" t="s">
        <v>2281</v>
      </c>
      <c r="D1625" s="85">
        <v>-1.8926561590523201</v>
      </c>
      <c r="E1625" s="85">
        <v>-3.6251257337296798</v>
      </c>
    </row>
    <row r="1626" spans="1:5" x14ac:dyDescent="0.25">
      <c r="A1626" s="86" t="s">
        <v>42</v>
      </c>
      <c r="B1626" s="86" t="s">
        <v>2</v>
      </c>
      <c r="C1626" s="86" t="s">
        <v>2281</v>
      </c>
      <c r="D1626" s="85">
        <v>0.66085608806586904</v>
      </c>
      <c r="E1626" s="85">
        <v>-0.81620164405415196</v>
      </c>
    </row>
    <row r="1627" spans="1:5" x14ac:dyDescent="0.25">
      <c r="A1627" s="86" t="s">
        <v>42</v>
      </c>
      <c r="B1627" s="86" t="s">
        <v>66</v>
      </c>
      <c r="C1627" s="86" t="s">
        <v>2281</v>
      </c>
      <c r="D1627" s="85">
        <v>-5.5776394828982498</v>
      </c>
      <c r="E1627" s="85">
        <v>-8.0524507920882193</v>
      </c>
    </row>
    <row r="1628" spans="1:5" x14ac:dyDescent="0.25">
      <c r="A1628" s="86" t="s">
        <v>42</v>
      </c>
      <c r="B1628" s="86" t="s">
        <v>91</v>
      </c>
      <c r="C1628" s="86" t="s">
        <v>2281</v>
      </c>
      <c r="D1628" s="85">
        <v>-3.7192158997360401</v>
      </c>
      <c r="E1628" s="85">
        <v>-7.6055774977171398</v>
      </c>
    </row>
    <row r="1629" spans="1:5" x14ac:dyDescent="0.25">
      <c r="A1629" s="86" t="s">
        <v>42</v>
      </c>
      <c r="B1629" s="86" t="s">
        <v>92</v>
      </c>
      <c r="C1629" s="86" t="s">
        <v>2281</v>
      </c>
      <c r="D1629" s="85">
        <v>-2.2538357444666302</v>
      </c>
      <c r="E1629" s="85">
        <v>-7.19790627761998</v>
      </c>
    </row>
    <row r="1630" spans="1:5" x14ac:dyDescent="0.25">
      <c r="A1630" s="86" t="s">
        <v>42</v>
      </c>
      <c r="B1630" s="86" t="s">
        <v>151</v>
      </c>
      <c r="C1630" s="86" t="s">
        <v>2281</v>
      </c>
      <c r="D1630" s="85">
        <v>-6.0205332999254599</v>
      </c>
      <c r="E1630" s="85">
        <v>-8.4780447566717605</v>
      </c>
    </row>
    <row r="1631" spans="1:5" x14ac:dyDescent="0.25">
      <c r="A1631" s="86" t="s">
        <v>42</v>
      </c>
      <c r="B1631" s="86" t="s">
        <v>150</v>
      </c>
      <c r="C1631" s="86" t="s">
        <v>2281</v>
      </c>
      <c r="D1631" s="85">
        <v>-3.0994412857931399</v>
      </c>
      <c r="E1631" s="85">
        <v>-5.5934490630539599</v>
      </c>
    </row>
    <row r="1632" spans="1:5" x14ac:dyDescent="0.25">
      <c r="A1632" s="86" t="s">
        <v>42</v>
      </c>
      <c r="B1632" s="86" t="s">
        <v>38</v>
      </c>
      <c r="C1632" s="86" t="s">
        <v>2281</v>
      </c>
      <c r="D1632" s="85">
        <v>-5.8048263779502696</v>
      </c>
      <c r="E1632" s="85">
        <v>-10.8834764341478</v>
      </c>
    </row>
    <row r="1633" spans="1:5" x14ac:dyDescent="0.25">
      <c r="A1633" s="86" t="s">
        <v>42</v>
      </c>
      <c r="B1633" s="86" t="s">
        <v>40</v>
      </c>
      <c r="C1633" s="86" t="s">
        <v>2281</v>
      </c>
      <c r="D1633" s="85">
        <v>-4.6826879885819599</v>
      </c>
      <c r="E1633" s="85">
        <v>-6.0933097317563503</v>
      </c>
    </row>
    <row r="1634" spans="1:5" x14ac:dyDescent="0.25">
      <c r="A1634" s="86" t="s">
        <v>42</v>
      </c>
      <c r="B1634" s="86" t="s">
        <v>98</v>
      </c>
      <c r="C1634" s="86" t="s">
        <v>2281</v>
      </c>
      <c r="D1634" s="85">
        <v>-4.3792892456441201</v>
      </c>
      <c r="E1634" s="85">
        <v>-6.8007390452733896</v>
      </c>
    </row>
    <row r="1635" spans="1:5" x14ac:dyDescent="0.25">
      <c r="A1635" s="86" t="s">
        <v>42</v>
      </c>
      <c r="B1635" s="86" t="s">
        <v>85</v>
      </c>
      <c r="C1635" s="86" t="s">
        <v>2281</v>
      </c>
      <c r="D1635" s="85">
        <v>-6.5865573875617498</v>
      </c>
      <c r="E1635" s="85">
        <v>-13.086381250191399</v>
      </c>
    </row>
    <row r="1636" spans="1:5" x14ac:dyDescent="0.25">
      <c r="A1636" s="86" t="s">
        <v>42</v>
      </c>
      <c r="B1636" s="86" t="s">
        <v>57</v>
      </c>
      <c r="C1636" s="86" t="s">
        <v>2281</v>
      </c>
      <c r="D1636" s="85">
        <v>-5.9018392833189397</v>
      </c>
      <c r="E1636" s="85">
        <v>-10.5068332313267</v>
      </c>
    </row>
    <row r="1637" spans="1:5" x14ac:dyDescent="0.25">
      <c r="A1637" s="86" t="s">
        <v>42</v>
      </c>
      <c r="B1637" s="86" t="s">
        <v>39</v>
      </c>
      <c r="C1637" s="86" t="s">
        <v>2281</v>
      </c>
      <c r="D1637" s="85">
        <v>-4.0095225404099999</v>
      </c>
      <c r="E1637" s="85">
        <v>-8.1906759182877096</v>
      </c>
    </row>
    <row r="1638" spans="1:5" x14ac:dyDescent="0.25">
      <c r="A1638" s="86" t="s">
        <v>42</v>
      </c>
      <c r="B1638" s="86" t="s">
        <v>34</v>
      </c>
      <c r="C1638" s="86" t="s">
        <v>2281</v>
      </c>
      <c r="D1638" s="85">
        <v>-5.5439015186849296</v>
      </c>
      <c r="E1638" s="85">
        <v>-10.0585856019062</v>
      </c>
    </row>
    <row r="1639" spans="1:5" x14ac:dyDescent="0.25">
      <c r="A1639" s="86" t="s">
        <v>42</v>
      </c>
      <c r="B1639" s="86" t="s">
        <v>35</v>
      </c>
      <c r="C1639" s="86" t="s">
        <v>2281</v>
      </c>
      <c r="D1639" s="85">
        <v>-3.54528758309799</v>
      </c>
      <c r="E1639" s="85">
        <v>-5.3214925372276598</v>
      </c>
    </row>
    <row r="1640" spans="1:5" x14ac:dyDescent="0.25">
      <c r="A1640" s="86" t="s">
        <v>42</v>
      </c>
      <c r="B1640" s="86" t="s">
        <v>54</v>
      </c>
      <c r="C1640" s="86" t="s">
        <v>2281</v>
      </c>
      <c r="D1640" s="85">
        <v>-2.3280934087421499</v>
      </c>
      <c r="E1640" s="85">
        <v>-5.8450610529856499</v>
      </c>
    </row>
    <row r="1641" spans="1:5" x14ac:dyDescent="0.25">
      <c r="A1641" s="86" t="s">
        <v>42</v>
      </c>
      <c r="B1641" s="86" t="s">
        <v>53</v>
      </c>
      <c r="C1641" s="86" t="s">
        <v>2281</v>
      </c>
      <c r="D1641" s="85">
        <v>-2.8019021375615898</v>
      </c>
      <c r="E1641" s="85">
        <v>-4.5786601455256104</v>
      </c>
    </row>
    <row r="1642" spans="1:5" x14ac:dyDescent="0.25">
      <c r="A1642" s="86" t="s">
        <v>42</v>
      </c>
      <c r="B1642" s="86" t="s">
        <v>30</v>
      </c>
      <c r="C1642" s="86" t="s">
        <v>2281</v>
      </c>
      <c r="D1642" s="85">
        <v>-4.1450908684764496</v>
      </c>
      <c r="E1642" s="85">
        <v>-6.7893823349838502</v>
      </c>
    </row>
    <row r="1643" spans="1:5" x14ac:dyDescent="0.25">
      <c r="A1643" s="86" t="s">
        <v>42</v>
      </c>
      <c r="B1643" s="86" t="s">
        <v>45</v>
      </c>
      <c r="C1643" s="86" t="s">
        <v>2281</v>
      </c>
      <c r="D1643" s="85">
        <v>-6.5253277551316602</v>
      </c>
      <c r="E1643" s="85">
        <v>-11.3518790893858</v>
      </c>
    </row>
    <row r="1644" spans="1:5" x14ac:dyDescent="0.25">
      <c r="A1644" s="86" t="s">
        <v>42</v>
      </c>
      <c r="B1644" s="86" t="s">
        <v>31</v>
      </c>
      <c r="C1644" s="86" t="s">
        <v>2281</v>
      </c>
      <c r="D1644" s="85">
        <v>-7.3569359512268999</v>
      </c>
      <c r="E1644" s="85">
        <v>-11.593283368377501</v>
      </c>
    </row>
    <row r="1645" spans="1:5" x14ac:dyDescent="0.25">
      <c r="A1645" s="86" t="s">
        <v>1784</v>
      </c>
      <c r="B1645" s="86" t="s">
        <v>1787</v>
      </c>
      <c r="C1645" s="86" t="s">
        <v>2281</v>
      </c>
      <c r="D1645" s="85">
        <v>-7.6045048290810602</v>
      </c>
      <c r="E1645" s="85">
        <v>-10.695661728914899</v>
      </c>
    </row>
    <row r="1646" spans="1:5" x14ac:dyDescent="0.25">
      <c r="A1646" s="86" t="s">
        <v>1784</v>
      </c>
      <c r="B1646" s="86" t="s">
        <v>1790</v>
      </c>
      <c r="C1646" s="86" t="s">
        <v>2281</v>
      </c>
      <c r="D1646" s="85">
        <v>-6.0719899046639103</v>
      </c>
      <c r="E1646" s="85">
        <v>-7.3371645811167898</v>
      </c>
    </row>
    <row r="1647" spans="1:5" x14ac:dyDescent="0.25">
      <c r="A1647" s="86" t="s">
        <v>1784</v>
      </c>
      <c r="B1647" s="86" t="s">
        <v>1793</v>
      </c>
      <c r="C1647" s="86" t="s">
        <v>2281</v>
      </c>
      <c r="D1647" s="85">
        <v>-3.65327886511567</v>
      </c>
      <c r="E1647" s="85">
        <v>-11.807682851797701</v>
      </c>
    </row>
    <row r="1648" spans="1:5" x14ac:dyDescent="0.25">
      <c r="A1648" s="86" t="s">
        <v>1784</v>
      </c>
      <c r="B1648" s="86" t="s">
        <v>1796</v>
      </c>
      <c r="C1648" s="86" t="s">
        <v>2281</v>
      </c>
      <c r="D1648" s="85">
        <v>-5.6005889592566902</v>
      </c>
      <c r="E1648" s="85">
        <v>-10.0756612989752</v>
      </c>
    </row>
    <row r="1649" spans="1:5" x14ac:dyDescent="0.25">
      <c r="A1649" s="86" t="s">
        <v>1784</v>
      </c>
      <c r="B1649" s="86" t="s">
        <v>1805</v>
      </c>
      <c r="C1649" s="86" t="s">
        <v>2281</v>
      </c>
      <c r="D1649" s="85">
        <v>-8.1547714053219895</v>
      </c>
      <c r="E1649" s="85">
        <v>-6.0957369565638304</v>
      </c>
    </row>
    <row r="1650" spans="1:5" x14ac:dyDescent="0.25">
      <c r="A1650" s="86" t="s">
        <v>1784</v>
      </c>
      <c r="B1650" s="86" t="s">
        <v>1808</v>
      </c>
      <c r="C1650" s="86" t="s">
        <v>2281</v>
      </c>
      <c r="D1650" s="85">
        <v>-6.57836886059191</v>
      </c>
      <c r="E1650" s="85">
        <v>-10.182769797381001</v>
      </c>
    </row>
    <row r="1651" spans="1:5" x14ac:dyDescent="0.25">
      <c r="A1651" s="86" t="s">
        <v>1784</v>
      </c>
      <c r="B1651" s="86" t="s">
        <v>41</v>
      </c>
      <c r="C1651" s="86" t="s">
        <v>2281</v>
      </c>
      <c r="D1651" s="85">
        <v>-5.1101346949613404</v>
      </c>
      <c r="E1651" s="85">
        <v>-6.5518329804782303</v>
      </c>
    </row>
    <row r="1652" spans="1:5" x14ac:dyDescent="0.25">
      <c r="A1652" s="86" t="s">
        <v>1784</v>
      </c>
      <c r="B1652" s="86" t="s">
        <v>1814</v>
      </c>
      <c r="C1652" s="86" t="s">
        <v>2281</v>
      </c>
      <c r="D1652" s="85">
        <v>-7.2472953123163499</v>
      </c>
      <c r="E1652" s="85">
        <v>-6.4971274079926999</v>
      </c>
    </row>
    <row r="1653" spans="1:5" x14ac:dyDescent="0.25">
      <c r="A1653" s="86" t="s">
        <v>1784</v>
      </c>
      <c r="B1653" s="86" t="s">
        <v>1820</v>
      </c>
      <c r="C1653" s="86" t="s">
        <v>2281</v>
      </c>
      <c r="D1653" s="85">
        <v>-4.3734956134009604</v>
      </c>
      <c r="E1653" s="85">
        <v>-10.6044332580537</v>
      </c>
    </row>
    <row r="1654" spans="1:5" x14ac:dyDescent="0.25">
      <c r="A1654" s="86" t="s">
        <v>1784</v>
      </c>
      <c r="B1654" s="86" t="s">
        <v>1823</v>
      </c>
      <c r="C1654" s="86" t="s">
        <v>2281</v>
      </c>
      <c r="D1654" s="85">
        <v>-7.1307006532553601</v>
      </c>
      <c r="E1654" s="85">
        <v>-9.6401351543618006</v>
      </c>
    </row>
    <row r="1655" spans="1:5" x14ac:dyDescent="0.25">
      <c r="A1655" s="86" t="s">
        <v>1784</v>
      </c>
      <c r="B1655" s="86" t="s">
        <v>1826</v>
      </c>
      <c r="C1655" s="86" t="s">
        <v>2281</v>
      </c>
      <c r="D1655" s="85">
        <v>-3.6394854209566798</v>
      </c>
      <c r="E1655" s="85">
        <v>-7.6507678417738898</v>
      </c>
    </row>
    <row r="1656" spans="1:5" x14ac:dyDescent="0.25">
      <c r="A1656" s="86" t="s">
        <v>1784</v>
      </c>
      <c r="B1656" s="86" t="s">
        <v>1829</v>
      </c>
      <c r="C1656" s="86" t="s">
        <v>2281</v>
      </c>
      <c r="D1656" s="85">
        <v>-8.6370375705409899</v>
      </c>
      <c r="E1656" s="85">
        <v>-9.4798597690472999</v>
      </c>
    </row>
    <row r="1657" spans="1:5" x14ac:dyDescent="0.25">
      <c r="A1657" s="86" t="s">
        <v>1784</v>
      </c>
      <c r="B1657" s="86" t="s">
        <v>1835</v>
      </c>
      <c r="C1657" s="86" t="s">
        <v>2281</v>
      </c>
      <c r="D1657" s="85">
        <v>-4.6331169725384198</v>
      </c>
      <c r="E1657" s="85">
        <v>-8.1857411469167491</v>
      </c>
    </row>
    <row r="1658" spans="1:5" x14ac:dyDescent="0.25">
      <c r="A1658" s="86" t="s">
        <v>1784</v>
      </c>
      <c r="B1658" s="86" t="s">
        <v>1838</v>
      </c>
      <c r="C1658" s="86" t="s">
        <v>2281</v>
      </c>
      <c r="D1658" s="85">
        <v>-6.6690861151640703</v>
      </c>
      <c r="E1658" s="85">
        <v>-5.3790720964945402</v>
      </c>
    </row>
    <row r="1659" spans="1:5" x14ac:dyDescent="0.25">
      <c r="A1659" s="86" t="s">
        <v>1784</v>
      </c>
      <c r="B1659" s="86" t="s">
        <v>6</v>
      </c>
      <c r="C1659" s="86" t="s">
        <v>2281</v>
      </c>
      <c r="D1659" s="85">
        <v>-4.5543089658120604</v>
      </c>
      <c r="E1659" s="85">
        <v>-13.889368800364</v>
      </c>
    </row>
    <row r="1660" spans="1:5" x14ac:dyDescent="0.25">
      <c r="A1660" s="86" t="s">
        <v>1784</v>
      </c>
      <c r="B1660" s="86" t="s">
        <v>1844</v>
      </c>
      <c r="C1660" s="86" t="s">
        <v>2281</v>
      </c>
      <c r="D1660" s="85">
        <v>-5.7853632576451597</v>
      </c>
      <c r="E1660" s="85">
        <v>-8.6563050116748208</v>
      </c>
    </row>
    <row r="1661" spans="1:5" x14ac:dyDescent="0.25">
      <c r="A1661" s="86" t="s">
        <v>1784</v>
      </c>
      <c r="B1661" s="86" t="s">
        <v>1847</v>
      </c>
      <c r="C1661" s="86" t="s">
        <v>2281</v>
      </c>
      <c r="D1661" s="85">
        <v>-6.6169885530453403</v>
      </c>
      <c r="E1661" s="85">
        <v>-5.4125090725419396</v>
      </c>
    </row>
    <row r="1662" spans="1:5" x14ac:dyDescent="0.25">
      <c r="A1662" s="86" t="s">
        <v>1784</v>
      </c>
      <c r="B1662" s="86" t="s">
        <v>1850</v>
      </c>
      <c r="C1662" s="86" t="s">
        <v>2281</v>
      </c>
      <c r="D1662" s="85">
        <v>-2.9975954779133098</v>
      </c>
      <c r="E1662" s="85">
        <v>-8.2014082315018602</v>
      </c>
    </row>
    <row r="1663" spans="1:5" x14ac:dyDescent="0.25">
      <c r="A1663" s="86" t="s">
        <v>1784</v>
      </c>
      <c r="B1663" s="86" t="s">
        <v>1853</v>
      </c>
      <c r="C1663" s="86" t="s">
        <v>2281</v>
      </c>
      <c r="D1663" s="85">
        <v>-8.1160535344902307</v>
      </c>
      <c r="E1663" s="85">
        <v>-6.5188048753138101</v>
      </c>
    </row>
    <row r="1664" spans="1:5" x14ac:dyDescent="0.25">
      <c r="A1664" s="86" t="s">
        <v>1784</v>
      </c>
      <c r="B1664" s="86" t="s">
        <v>1856</v>
      </c>
      <c r="C1664" s="86" t="s">
        <v>2281</v>
      </c>
      <c r="D1664" s="85">
        <v>-5.7125590594700402</v>
      </c>
      <c r="E1664" s="85">
        <v>-5.1543481235706503</v>
      </c>
    </row>
    <row r="1665" spans="1:5" x14ac:dyDescent="0.25">
      <c r="A1665" s="86" t="s">
        <v>1784</v>
      </c>
      <c r="B1665" s="86" t="s">
        <v>1859</v>
      </c>
      <c r="C1665" s="86" t="s">
        <v>2281</v>
      </c>
      <c r="D1665" s="85">
        <v>-5.4696497449930899</v>
      </c>
      <c r="E1665" s="85">
        <v>-3.0636796582864001</v>
      </c>
    </row>
    <row r="1666" spans="1:5" x14ac:dyDescent="0.25">
      <c r="A1666" s="86" t="s">
        <v>1784</v>
      </c>
      <c r="B1666" s="86" t="s">
        <v>1862</v>
      </c>
      <c r="C1666" s="86" t="s">
        <v>2281</v>
      </c>
      <c r="D1666" s="85">
        <v>-7.4673485833918001</v>
      </c>
      <c r="E1666" s="85">
        <v>-5.3395843155811997</v>
      </c>
    </row>
    <row r="1667" spans="1:5" x14ac:dyDescent="0.25">
      <c r="A1667" s="86" t="s">
        <v>1784</v>
      </c>
      <c r="B1667" s="86" t="s">
        <v>7</v>
      </c>
      <c r="C1667" s="86" t="s">
        <v>2281</v>
      </c>
      <c r="D1667" s="85">
        <v>-4.0971958891516298</v>
      </c>
      <c r="E1667" s="85">
        <v>-6.2168602704957197</v>
      </c>
    </row>
    <row r="1668" spans="1:5" x14ac:dyDescent="0.25">
      <c r="A1668" s="86" t="s">
        <v>1784</v>
      </c>
      <c r="B1668" s="86" t="s">
        <v>14</v>
      </c>
      <c r="C1668" s="86" t="s">
        <v>2281</v>
      </c>
      <c r="D1668" s="85">
        <v>-6.17507579073082</v>
      </c>
      <c r="E1668" s="85">
        <v>-13.3943285324111</v>
      </c>
    </row>
    <row r="1669" spans="1:5" x14ac:dyDescent="0.25">
      <c r="A1669" s="86" t="s">
        <v>1784</v>
      </c>
      <c r="B1669" s="86" t="s">
        <v>15</v>
      </c>
      <c r="C1669" s="86" t="s">
        <v>2281</v>
      </c>
      <c r="D1669" s="85">
        <v>-2.6780597650898899</v>
      </c>
      <c r="E1669" s="85">
        <v>-8.02156733217004</v>
      </c>
    </row>
    <row r="1670" spans="1:5" x14ac:dyDescent="0.25">
      <c r="A1670" s="86" t="s">
        <v>1784</v>
      </c>
      <c r="B1670" s="86" t="s">
        <v>11</v>
      </c>
      <c r="C1670" s="86" t="s">
        <v>2281</v>
      </c>
      <c r="D1670" s="85">
        <v>-8.4861282014756707</v>
      </c>
      <c r="E1670" s="85">
        <v>-10.8635051418372</v>
      </c>
    </row>
    <row r="1671" spans="1:5" x14ac:dyDescent="0.25">
      <c r="A1671" s="86" t="s">
        <v>1784</v>
      </c>
      <c r="B1671" s="86" t="s">
        <v>33</v>
      </c>
      <c r="C1671" s="86" t="s">
        <v>2281</v>
      </c>
      <c r="D1671" s="85">
        <v>-1.5279035806543999</v>
      </c>
      <c r="E1671" s="85">
        <v>-9.1357944398418294</v>
      </c>
    </row>
    <row r="1672" spans="1:5" x14ac:dyDescent="0.25">
      <c r="A1672" s="86" t="s">
        <v>1784</v>
      </c>
      <c r="B1672" s="86" t="s">
        <v>29</v>
      </c>
      <c r="C1672" s="86" t="s">
        <v>2281</v>
      </c>
      <c r="D1672" s="85">
        <v>-5.7942451621178899</v>
      </c>
      <c r="E1672" s="85">
        <v>-9.0762102766525299</v>
      </c>
    </row>
    <row r="1673" spans="1:5" x14ac:dyDescent="0.25">
      <c r="A1673" s="86" t="s">
        <v>1784</v>
      </c>
      <c r="B1673" s="86" t="s">
        <v>32</v>
      </c>
      <c r="C1673" s="86" t="s">
        <v>2281</v>
      </c>
      <c r="D1673" s="85">
        <v>-3.3849462473394301</v>
      </c>
      <c r="E1673" s="85">
        <v>-5.5622414715312898</v>
      </c>
    </row>
    <row r="1674" spans="1:5" x14ac:dyDescent="0.25">
      <c r="A1674" s="86" t="s">
        <v>1784</v>
      </c>
      <c r="B1674" s="86" t="s">
        <v>55</v>
      </c>
      <c r="C1674" s="86" t="s">
        <v>2281</v>
      </c>
      <c r="D1674" s="85">
        <v>-4.5852308425303097</v>
      </c>
      <c r="E1674" s="85">
        <v>-7.4661567148688803</v>
      </c>
    </row>
    <row r="1675" spans="1:5" x14ac:dyDescent="0.25">
      <c r="A1675" s="86" t="s">
        <v>1784</v>
      </c>
      <c r="B1675" s="86" t="s">
        <v>56</v>
      </c>
      <c r="C1675" s="86" t="s">
        <v>2281</v>
      </c>
      <c r="D1675" s="85">
        <v>-5.4648249514444798</v>
      </c>
      <c r="E1675" s="85">
        <v>-10.2854682585095</v>
      </c>
    </row>
    <row r="1676" spans="1:5" x14ac:dyDescent="0.25">
      <c r="A1676" s="86" t="s">
        <v>1784</v>
      </c>
      <c r="B1676" s="86" t="s">
        <v>89</v>
      </c>
      <c r="C1676" s="86" t="s">
        <v>2281</v>
      </c>
      <c r="D1676" s="85">
        <v>-3.3603353471595399</v>
      </c>
      <c r="E1676" s="85">
        <v>-10.5184596315909</v>
      </c>
    </row>
    <row r="1677" spans="1:5" x14ac:dyDescent="0.25">
      <c r="A1677" s="86" t="s">
        <v>1784</v>
      </c>
      <c r="B1677" s="86" t="s">
        <v>90</v>
      </c>
      <c r="C1677" s="86" t="s">
        <v>2281</v>
      </c>
      <c r="D1677" s="85">
        <v>-2.6379871321690098</v>
      </c>
      <c r="E1677" s="85">
        <v>-7.6814618272847897</v>
      </c>
    </row>
    <row r="1678" spans="1:5" x14ac:dyDescent="0.25">
      <c r="A1678" s="86" t="s">
        <v>1784</v>
      </c>
      <c r="B1678" s="86" t="s">
        <v>63</v>
      </c>
      <c r="C1678" s="86" t="s">
        <v>2281</v>
      </c>
      <c r="D1678" s="85">
        <v>-6.7682736287490304</v>
      </c>
      <c r="E1678" s="85">
        <v>-7.5092238966777796</v>
      </c>
    </row>
    <row r="1679" spans="1:5" x14ac:dyDescent="0.25">
      <c r="A1679" s="86" t="s">
        <v>1784</v>
      </c>
      <c r="B1679" s="86" t="s">
        <v>62</v>
      </c>
      <c r="C1679" s="86" t="s">
        <v>2281</v>
      </c>
      <c r="D1679" s="85">
        <v>-3.6449177272933002</v>
      </c>
      <c r="E1679" s="85">
        <v>-6.4911540975393001</v>
      </c>
    </row>
    <row r="1680" spans="1:5" x14ac:dyDescent="0.25">
      <c r="A1680" s="86" t="s">
        <v>1784</v>
      </c>
      <c r="B1680" s="86" t="s">
        <v>25</v>
      </c>
      <c r="C1680" s="86" t="s">
        <v>2281</v>
      </c>
      <c r="D1680" s="85">
        <v>-5.4874988047290101</v>
      </c>
      <c r="E1680" s="85">
        <v>-6.5412823305661298</v>
      </c>
    </row>
    <row r="1681" spans="1:5" x14ac:dyDescent="0.25">
      <c r="A1681" s="86" t="s">
        <v>1784</v>
      </c>
      <c r="B1681" s="86" t="s">
        <v>24</v>
      </c>
      <c r="C1681" s="86" t="s">
        <v>2281</v>
      </c>
      <c r="D1681" s="85">
        <v>-1.79502963641253</v>
      </c>
      <c r="E1681" s="85">
        <v>-10.169522898484701</v>
      </c>
    </row>
    <row r="1682" spans="1:5" x14ac:dyDescent="0.25">
      <c r="A1682" s="86" t="s">
        <v>1784</v>
      </c>
      <c r="B1682" s="86" t="s">
        <v>44</v>
      </c>
      <c r="C1682" s="86" t="s">
        <v>2281</v>
      </c>
      <c r="D1682" s="85">
        <v>-6.9051361685666999</v>
      </c>
      <c r="E1682" s="85">
        <v>-14.184142503463701</v>
      </c>
    </row>
    <row r="1683" spans="1:5" x14ac:dyDescent="0.25">
      <c r="A1683" s="86" t="s">
        <v>1784</v>
      </c>
      <c r="B1683" s="86" t="s">
        <v>28</v>
      </c>
      <c r="C1683" s="86" t="s">
        <v>2281</v>
      </c>
      <c r="D1683" s="85">
        <v>-5.8546259889949797</v>
      </c>
      <c r="E1683" s="85">
        <v>-10.8303990907916</v>
      </c>
    </row>
    <row r="1684" spans="1:5" x14ac:dyDescent="0.25">
      <c r="A1684" s="86" t="s">
        <v>1784</v>
      </c>
      <c r="B1684" s="86" t="s">
        <v>43</v>
      </c>
      <c r="C1684" s="86" t="s">
        <v>2281</v>
      </c>
      <c r="D1684" s="85">
        <v>-5.9627053541778903</v>
      </c>
      <c r="E1684" s="85">
        <v>-11.8492492912383</v>
      </c>
    </row>
    <row r="1685" spans="1:5" x14ac:dyDescent="0.25">
      <c r="A1685" s="86" t="s">
        <v>1784</v>
      </c>
      <c r="B1685" s="86" t="s">
        <v>80</v>
      </c>
      <c r="C1685" s="86" t="s">
        <v>2281</v>
      </c>
      <c r="D1685" s="85">
        <v>-4.4854187544282</v>
      </c>
      <c r="E1685" s="85">
        <v>-9.0051994970274603</v>
      </c>
    </row>
    <row r="1686" spans="1:5" x14ac:dyDescent="0.25">
      <c r="A1686" s="86" t="s">
        <v>1784</v>
      </c>
      <c r="B1686" s="86" t="s">
        <v>81</v>
      </c>
      <c r="C1686" s="86" t="s">
        <v>2281</v>
      </c>
      <c r="D1686" s="85">
        <v>-5.9181169937423999</v>
      </c>
      <c r="E1686" s="85">
        <v>-5.5837225015067098</v>
      </c>
    </row>
    <row r="1687" spans="1:5" x14ac:dyDescent="0.25">
      <c r="A1687" s="86" t="s">
        <v>1784</v>
      </c>
      <c r="B1687" s="86" t="s">
        <v>83</v>
      </c>
      <c r="C1687" s="86" t="s">
        <v>2281</v>
      </c>
      <c r="D1687" s="85">
        <v>-7.0244935639656001</v>
      </c>
      <c r="E1687" s="85">
        <v>-6.6213072314273997</v>
      </c>
    </row>
    <row r="1688" spans="1:5" x14ac:dyDescent="0.25">
      <c r="A1688" s="86" t="s">
        <v>1784</v>
      </c>
      <c r="B1688" s="86" t="s">
        <v>84</v>
      </c>
      <c r="C1688" s="86" t="s">
        <v>2281</v>
      </c>
      <c r="D1688" s="85">
        <v>-6.4566812899550099</v>
      </c>
      <c r="E1688" s="85">
        <v>-9.1160667176449799</v>
      </c>
    </row>
    <row r="1689" spans="1:5" x14ac:dyDescent="0.25">
      <c r="A1689" s="86" t="s">
        <v>1784</v>
      </c>
      <c r="B1689" s="86" t="s">
        <v>71</v>
      </c>
      <c r="C1689" s="86" t="s">
        <v>2281</v>
      </c>
      <c r="D1689" s="85">
        <v>-6.31031543632165</v>
      </c>
      <c r="E1689" s="85">
        <v>-6.0216737269684399</v>
      </c>
    </row>
    <row r="1690" spans="1:5" x14ac:dyDescent="0.25">
      <c r="A1690" s="86" t="s">
        <v>1784</v>
      </c>
      <c r="B1690" s="86" t="s">
        <v>72</v>
      </c>
      <c r="C1690" s="86" t="s">
        <v>2281</v>
      </c>
      <c r="D1690" s="85">
        <v>-2.3796270591226301</v>
      </c>
      <c r="E1690" s="85">
        <v>-7.7160325856566896</v>
      </c>
    </row>
    <row r="1691" spans="1:5" x14ac:dyDescent="0.25">
      <c r="A1691" s="86" t="s">
        <v>1784</v>
      </c>
      <c r="B1691" s="86" t="s">
        <v>16</v>
      </c>
      <c r="C1691" s="86" t="s">
        <v>2281</v>
      </c>
      <c r="D1691" s="85">
        <v>-0.93279584109945601</v>
      </c>
      <c r="E1691" s="85">
        <v>-6.1290398760315998</v>
      </c>
    </row>
    <row r="1692" spans="1:5" x14ac:dyDescent="0.25">
      <c r="A1692" s="86" t="s">
        <v>1784</v>
      </c>
      <c r="B1692" s="86" t="s">
        <v>17</v>
      </c>
      <c r="C1692" s="86" t="s">
        <v>2281</v>
      </c>
      <c r="D1692" s="85">
        <v>-4.94322115181249</v>
      </c>
      <c r="E1692" s="85">
        <v>-6.0662358509590097</v>
      </c>
    </row>
    <row r="1693" spans="1:5" x14ac:dyDescent="0.25">
      <c r="A1693" s="86" t="s">
        <v>1784</v>
      </c>
      <c r="B1693" s="86" t="s">
        <v>51</v>
      </c>
      <c r="C1693" s="86" t="s">
        <v>2281</v>
      </c>
      <c r="D1693" s="85">
        <v>-3.4215540593867102</v>
      </c>
      <c r="E1693" s="85">
        <v>-4.2512833150062201</v>
      </c>
    </row>
    <row r="1694" spans="1:5" x14ac:dyDescent="0.25">
      <c r="A1694" s="86" t="s">
        <v>1784</v>
      </c>
      <c r="B1694" s="86" t="s">
        <v>88</v>
      </c>
      <c r="C1694" s="86" t="s">
        <v>2281</v>
      </c>
      <c r="D1694" s="85">
        <v>-3.4280167551338998</v>
      </c>
      <c r="E1694" s="85">
        <v>-5.76979359575492</v>
      </c>
    </row>
    <row r="1695" spans="1:5" x14ac:dyDescent="0.25">
      <c r="A1695" s="86" t="s">
        <v>1784</v>
      </c>
      <c r="B1695" s="86" t="s">
        <v>50</v>
      </c>
      <c r="C1695" s="86" t="s">
        <v>2281</v>
      </c>
      <c r="D1695" s="85">
        <v>-4.9014584323878703</v>
      </c>
      <c r="E1695" s="85">
        <v>-7.00135028211671</v>
      </c>
    </row>
    <row r="1696" spans="1:5" x14ac:dyDescent="0.25">
      <c r="A1696" s="86" t="s">
        <v>1784</v>
      </c>
      <c r="B1696" s="86" t="s">
        <v>37</v>
      </c>
      <c r="C1696" s="86" t="s">
        <v>2281</v>
      </c>
      <c r="D1696" s="85">
        <v>-6.2505335134248199</v>
      </c>
      <c r="E1696" s="85">
        <v>-7.1988457356605604</v>
      </c>
    </row>
    <row r="1697" spans="1:5" x14ac:dyDescent="0.25">
      <c r="A1697" s="86" t="s">
        <v>1784</v>
      </c>
      <c r="B1697" s="86" t="s">
        <v>36</v>
      </c>
      <c r="C1697" s="86" t="s">
        <v>2281</v>
      </c>
      <c r="D1697" s="85">
        <v>-8.4263091303826894</v>
      </c>
      <c r="E1697" s="85">
        <v>-8.0279626843638408</v>
      </c>
    </row>
    <row r="1698" spans="1:5" x14ac:dyDescent="0.25">
      <c r="A1698" s="86" t="s">
        <v>1784</v>
      </c>
      <c r="B1698" s="86" t="s">
        <v>23</v>
      </c>
      <c r="C1698" s="86" t="s">
        <v>2281</v>
      </c>
      <c r="D1698" s="85">
        <v>-7.3569001279803299</v>
      </c>
      <c r="E1698" s="85">
        <v>-1.5504775500904899</v>
      </c>
    </row>
    <row r="1699" spans="1:5" x14ac:dyDescent="0.25">
      <c r="A1699" s="86" t="s">
        <v>1784</v>
      </c>
      <c r="B1699" s="86" t="s">
        <v>22</v>
      </c>
      <c r="C1699" s="86" t="s">
        <v>2281</v>
      </c>
      <c r="D1699" s="85">
        <v>-3.44143242499235</v>
      </c>
      <c r="E1699" s="85">
        <v>-6.5230356939057703</v>
      </c>
    </row>
    <row r="1700" spans="1:5" x14ac:dyDescent="0.25">
      <c r="A1700" s="86" t="s">
        <v>1784</v>
      </c>
      <c r="B1700" s="86" t="s">
        <v>1</v>
      </c>
      <c r="C1700" s="86" t="s">
        <v>2281</v>
      </c>
      <c r="D1700" s="85">
        <v>-4.6941343394639796</v>
      </c>
      <c r="E1700" s="85">
        <v>-6.72301580572924</v>
      </c>
    </row>
    <row r="1701" spans="1:5" x14ac:dyDescent="0.25">
      <c r="A1701" s="86" t="s">
        <v>1784</v>
      </c>
      <c r="B1701" s="86" t="s">
        <v>0</v>
      </c>
      <c r="C1701" s="86" t="s">
        <v>2281</v>
      </c>
      <c r="D1701" s="85">
        <v>-5.6602571797561696</v>
      </c>
      <c r="E1701" s="85">
        <v>-4.91351526162937</v>
      </c>
    </row>
    <row r="1702" spans="1:5" x14ac:dyDescent="0.25">
      <c r="A1702" s="86" t="s">
        <v>1784</v>
      </c>
      <c r="B1702" s="86" t="s">
        <v>75</v>
      </c>
      <c r="C1702" s="86" t="s">
        <v>2281</v>
      </c>
      <c r="D1702" s="85">
        <v>-7.3040542674426696</v>
      </c>
      <c r="E1702" s="85">
        <v>-7.2734456092911799</v>
      </c>
    </row>
    <row r="1703" spans="1:5" x14ac:dyDescent="0.25">
      <c r="A1703" s="86" t="s">
        <v>1784</v>
      </c>
      <c r="B1703" s="86" t="s">
        <v>76</v>
      </c>
      <c r="C1703" s="86" t="s">
        <v>2281</v>
      </c>
      <c r="D1703" s="85">
        <v>-2.02884300934946</v>
      </c>
      <c r="E1703" s="85">
        <v>-9.2293112628087108</v>
      </c>
    </row>
    <row r="1704" spans="1:5" x14ac:dyDescent="0.25">
      <c r="A1704" s="86" t="s">
        <v>1784</v>
      </c>
      <c r="B1704" s="86" t="s">
        <v>73</v>
      </c>
      <c r="C1704" s="86" t="s">
        <v>2281</v>
      </c>
      <c r="D1704" s="85">
        <v>-3.8284941752624899</v>
      </c>
      <c r="E1704" s="85">
        <v>-12.932031493012699</v>
      </c>
    </row>
    <row r="1705" spans="1:5" x14ac:dyDescent="0.25">
      <c r="A1705" s="86" t="s">
        <v>1784</v>
      </c>
      <c r="B1705" s="86" t="s">
        <v>87</v>
      </c>
      <c r="C1705" s="86" t="s">
        <v>2281</v>
      </c>
      <c r="D1705" s="85">
        <v>-7.5781793481743902</v>
      </c>
      <c r="E1705" s="85">
        <v>-6.2414249050497403</v>
      </c>
    </row>
    <row r="1706" spans="1:5" x14ac:dyDescent="0.25">
      <c r="A1706" s="86" t="s">
        <v>1784</v>
      </c>
      <c r="B1706" s="86" t="s">
        <v>74</v>
      </c>
      <c r="C1706" s="86" t="s">
        <v>2281</v>
      </c>
      <c r="D1706" s="85">
        <v>-6.4114864361211703</v>
      </c>
      <c r="E1706" s="85">
        <v>-11.445886645293101</v>
      </c>
    </row>
    <row r="1707" spans="1:5" x14ac:dyDescent="0.25">
      <c r="A1707" s="86" t="s">
        <v>1784</v>
      </c>
      <c r="B1707" s="86" t="s">
        <v>102</v>
      </c>
      <c r="C1707" s="86" t="s">
        <v>2281</v>
      </c>
      <c r="D1707" s="85">
        <v>-8.8257453196504105</v>
      </c>
      <c r="E1707" s="85">
        <v>-7.2768371651672998</v>
      </c>
    </row>
    <row r="1708" spans="1:5" x14ac:dyDescent="0.25">
      <c r="A1708" s="86" t="s">
        <v>1784</v>
      </c>
      <c r="B1708" s="86" t="s">
        <v>99</v>
      </c>
      <c r="C1708" s="86" t="s">
        <v>2281</v>
      </c>
      <c r="D1708" s="85">
        <v>-8.0174845489192297</v>
      </c>
      <c r="E1708" s="85">
        <v>-8.5791968073591907</v>
      </c>
    </row>
    <row r="1709" spans="1:5" x14ac:dyDescent="0.25">
      <c r="A1709" s="86" t="s">
        <v>1784</v>
      </c>
      <c r="B1709" s="86" t="s">
        <v>100</v>
      </c>
      <c r="C1709" s="86" t="s">
        <v>2281</v>
      </c>
      <c r="D1709" s="85">
        <v>-9.1104388588603609</v>
      </c>
      <c r="E1709" s="85">
        <v>-10.643214485607601</v>
      </c>
    </row>
    <row r="1710" spans="1:5" x14ac:dyDescent="0.25">
      <c r="A1710" s="86" t="s">
        <v>1784</v>
      </c>
      <c r="B1710" s="86" t="s">
        <v>78</v>
      </c>
      <c r="C1710" s="86" t="s">
        <v>2281</v>
      </c>
      <c r="D1710" s="85">
        <v>-4.1184137264788596</v>
      </c>
      <c r="E1710" s="85">
        <v>-9.6332028007209107</v>
      </c>
    </row>
    <row r="1711" spans="1:5" x14ac:dyDescent="0.25">
      <c r="A1711" s="86" t="s">
        <v>1784</v>
      </c>
      <c r="B1711" s="86" t="s">
        <v>79</v>
      </c>
      <c r="C1711" s="86" t="s">
        <v>2281</v>
      </c>
      <c r="D1711" s="85">
        <v>-5.0396136629129398</v>
      </c>
      <c r="E1711" s="85">
        <v>-12.1483088645795</v>
      </c>
    </row>
    <row r="1712" spans="1:5" x14ac:dyDescent="0.25">
      <c r="A1712" s="86" t="s">
        <v>1784</v>
      </c>
      <c r="B1712" s="86" t="s">
        <v>19</v>
      </c>
      <c r="C1712" s="86" t="s">
        <v>2281</v>
      </c>
      <c r="D1712" s="85">
        <v>-5.0236909753140999</v>
      </c>
      <c r="E1712" s="85">
        <v>-8.2459648974269601</v>
      </c>
    </row>
    <row r="1713" spans="1:5" x14ac:dyDescent="0.25">
      <c r="A1713" s="86" t="s">
        <v>1784</v>
      </c>
      <c r="B1713" s="86" t="s">
        <v>18</v>
      </c>
      <c r="C1713" s="86" t="s">
        <v>2281</v>
      </c>
      <c r="D1713" s="85">
        <v>-5.4568251675276098</v>
      </c>
      <c r="E1713" s="85">
        <v>-10.971796027053401</v>
      </c>
    </row>
    <row r="1714" spans="1:5" x14ac:dyDescent="0.25">
      <c r="A1714" s="86" t="s">
        <v>1784</v>
      </c>
      <c r="B1714" s="86" t="s">
        <v>82</v>
      </c>
      <c r="C1714" s="86" t="s">
        <v>2281</v>
      </c>
      <c r="D1714" s="85">
        <v>-4.9345311695623897</v>
      </c>
      <c r="E1714" s="85">
        <v>-6.3161942464315404</v>
      </c>
    </row>
    <row r="1715" spans="1:5" x14ac:dyDescent="0.25">
      <c r="A1715" s="86" t="s">
        <v>1784</v>
      </c>
      <c r="B1715" s="86" t="s">
        <v>95</v>
      </c>
      <c r="C1715" s="86" t="s">
        <v>2281</v>
      </c>
      <c r="D1715" s="85">
        <v>-5.1148618690251899</v>
      </c>
      <c r="E1715" s="85">
        <v>-9.5689930656747002</v>
      </c>
    </row>
    <row r="1716" spans="1:5" x14ac:dyDescent="0.25">
      <c r="A1716" s="86" t="s">
        <v>1784</v>
      </c>
      <c r="B1716" s="86" t="s">
        <v>21</v>
      </c>
      <c r="C1716" s="86" t="s">
        <v>2281</v>
      </c>
      <c r="D1716" s="85">
        <v>-2.8055522233216501</v>
      </c>
      <c r="E1716" s="85">
        <v>-8.4065492785048495</v>
      </c>
    </row>
    <row r="1717" spans="1:5" x14ac:dyDescent="0.25">
      <c r="A1717" s="86" t="s">
        <v>1784</v>
      </c>
      <c r="B1717" s="86" t="s">
        <v>96</v>
      </c>
      <c r="C1717" s="86" t="s">
        <v>2281</v>
      </c>
      <c r="D1717" s="85">
        <v>-3.49185994919777</v>
      </c>
      <c r="E1717" s="85">
        <v>-11.1531013044897</v>
      </c>
    </row>
    <row r="1718" spans="1:5" x14ac:dyDescent="0.25">
      <c r="A1718" s="86" t="s">
        <v>1784</v>
      </c>
      <c r="B1718" s="86" t="s">
        <v>101</v>
      </c>
      <c r="C1718" s="86" t="s">
        <v>2281</v>
      </c>
      <c r="D1718" s="85">
        <v>-2.6800457513781701</v>
      </c>
      <c r="E1718" s="85">
        <v>-3.18561557004606</v>
      </c>
    </row>
    <row r="1719" spans="1:5" x14ac:dyDescent="0.25">
      <c r="A1719" s="86" t="s">
        <v>1784</v>
      </c>
      <c r="B1719" s="86" t="s">
        <v>26</v>
      </c>
      <c r="C1719" s="86" t="s">
        <v>2281</v>
      </c>
      <c r="D1719" s="85">
        <v>-6.97309114223214</v>
      </c>
      <c r="E1719" s="85">
        <v>-10.895438144708701</v>
      </c>
    </row>
    <row r="1720" spans="1:5" x14ac:dyDescent="0.25">
      <c r="A1720" s="86" t="s">
        <v>1784</v>
      </c>
      <c r="B1720" s="86" t="s">
        <v>27</v>
      </c>
      <c r="C1720" s="86" t="s">
        <v>2281</v>
      </c>
      <c r="D1720" s="85">
        <v>-6.8098734241822898</v>
      </c>
      <c r="E1720" s="85">
        <v>-11.9532370207765</v>
      </c>
    </row>
    <row r="1721" spans="1:5" x14ac:dyDescent="0.25">
      <c r="A1721" s="86" t="s">
        <v>1784</v>
      </c>
      <c r="B1721" s="86" t="s">
        <v>12</v>
      </c>
      <c r="C1721" s="86" t="s">
        <v>2281</v>
      </c>
      <c r="D1721" s="85">
        <v>-3.6855433971509202</v>
      </c>
      <c r="E1721" s="85">
        <v>-2.0724360486456401</v>
      </c>
    </row>
    <row r="1722" spans="1:5" x14ac:dyDescent="0.25">
      <c r="A1722" s="86" t="s">
        <v>1784</v>
      </c>
      <c r="B1722" s="86" t="s">
        <v>13</v>
      </c>
      <c r="C1722" s="86" t="s">
        <v>2281</v>
      </c>
      <c r="D1722" s="85">
        <v>-4.0123398266967403</v>
      </c>
      <c r="E1722" s="85">
        <v>-5.4130654187906897</v>
      </c>
    </row>
    <row r="1723" spans="1:5" x14ac:dyDescent="0.25">
      <c r="A1723" s="86" t="s">
        <v>1784</v>
      </c>
      <c r="B1723" s="86" t="s">
        <v>48</v>
      </c>
      <c r="C1723" s="86" t="s">
        <v>2281</v>
      </c>
      <c r="D1723" s="85">
        <v>-7.12832595700905</v>
      </c>
      <c r="E1723" s="85">
        <v>-8.6836699265884594</v>
      </c>
    </row>
    <row r="1724" spans="1:5" x14ac:dyDescent="0.25">
      <c r="A1724" s="86" t="s">
        <v>1784</v>
      </c>
      <c r="B1724" s="86" t="s">
        <v>49</v>
      </c>
      <c r="C1724" s="86" t="s">
        <v>2281</v>
      </c>
      <c r="D1724" s="85">
        <v>-3.0265431037396202</v>
      </c>
      <c r="E1724" s="85">
        <v>-7.3567366250083204</v>
      </c>
    </row>
    <row r="1725" spans="1:5" x14ac:dyDescent="0.25">
      <c r="A1725" s="86" t="s">
        <v>1784</v>
      </c>
      <c r="B1725" s="86" t="s">
        <v>64</v>
      </c>
      <c r="C1725" s="86" t="s">
        <v>2281</v>
      </c>
      <c r="D1725" s="85">
        <v>-6.2425873786473298</v>
      </c>
      <c r="E1725" s="85">
        <v>-9.9086883088397197</v>
      </c>
    </row>
    <row r="1726" spans="1:5" x14ac:dyDescent="0.25">
      <c r="A1726" s="86" t="s">
        <v>1784</v>
      </c>
      <c r="B1726" s="86" t="s">
        <v>65</v>
      </c>
      <c r="C1726" s="86" t="s">
        <v>2281</v>
      </c>
      <c r="D1726" s="85">
        <v>-6.0755576677543903</v>
      </c>
      <c r="E1726" s="85">
        <v>-11.326142878699301</v>
      </c>
    </row>
    <row r="1727" spans="1:5" x14ac:dyDescent="0.25">
      <c r="A1727" s="86" t="s">
        <v>1784</v>
      </c>
      <c r="B1727" s="86" t="s">
        <v>86</v>
      </c>
      <c r="C1727" s="86" t="s">
        <v>2281</v>
      </c>
      <c r="D1727" s="85">
        <v>-6.30989493080813</v>
      </c>
      <c r="E1727" s="85">
        <v>-6.8963322684639099</v>
      </c>
    </row>
    <row r="1728" spans="1:5" x14ac:dyDescent="0.25">
      <c r="A1728" s="86" t="s">
        <v>1784</v>
      </c>
      <c r="B1728" s="86" t="s">
        <v>9</v>
      </c>
      <c r="C1728" s="86" t="s">
        <v>2281</v>
      </c>
      <c r="D1728" s="85">
        <v>-8.3629808348928893</v>
      </c>
      <c r="E1728" s="85">
        <v>-11.5037977822742</v>
      </c>
    </row>
    <row r="1729" spans="1:5" x14ac:dyDescent="0.25">
      <c r="A1729" s="86" t="s">
        <v>1784</v>
      </c>
      <c r="B1729" s="86" t="s">
        <v>8</v>
      </c>
      <c r="C1729" s="86" t="s">
        <v>2281</v>
      </c>
      <c r="D1729" s="85">
        <v>-3.2981176329197401</v>
      </c>
      <c r="E1729" s="85">
        <v>-8.9368580522887697</v>
      </c>
    </row>
    <row r="1730" spans="1:5" x14ac:dyDescent="0.25">
      <c r="A1730" s="86" t="s">
        <v>1784</v>
      </c>
      <c r="B1730" s="86" t="s">
        <v>70</v>
      </c>
      <c r="C1730" s="86" t="s">
        <v>2281</v>
      </c>
      <c r="D1730" s="85">
        <v>-6.90658395153583</v>
      </c>
      <c r="E1730" s="85">
        <v>-9.2363085577081403</v>
      </c>
    </row>
    <row r="1731" spans="1:5" x14ac:dyDescent="0.25">
      <c r="A1731" s="86" t="s">
        <v>1784</v>
      </c>
      <c r="B1731" s="86" t="s">
        <v>69</v>
      </c>
      <c r="C1731" s="86" t="s">
        <v>2281</v>
      </c>
      <c r="D1731" s="85">
        <v>-5.5401719538955003</v>
      </c>
      <c r="E1731" s="85">
        <v>-6.1357542442629498</v>
      </c>
    </row>
    <row r="1732" spans="1:5" x14ac:dyDescent="0.25">
      <c r="A1732" s="86" t="s">
        <v>1784</v>
      </c>
      <c r="B1732" s="86" t="s">
        <v>94</v>
      </c>
      <c r="C1732" s="86" t="s">
        <v>2281</v>
      </c>
      <c r="D1732" s="85">
        <v>-3.4965078783812098</v>
      </c>
      <c r="E1732" s="85">
        <v>-9.1799757261541206</v>
      </c>
    </row>
    <row r="1733" spans="1:5" x14ac:dyDescent="0.25">
      <c r="A1733" s="86" t="s">
        <v>1784</v>
      </c>
      <c r="B1733" s="86" t="s">
        <v>93</v>
      </c>
      <c r="C1733" s="86" t="s">
        <v>2281</v>
      </c>
      <c r="D1733" s="85">
        <v>-3.51011151164324</v>
      </c>
      <c r="E1733" s="85">
        <v>-10.3341995935452</v>
      </c>
    </row>
    <row r="1734" spans="1:5" x14ac:dyDescent="0.25">
      <c r="A1734" s="86" t="s">
        <v>1784</v>
      </c>
      <c r="B1734" s="86" t="s">
        <v>47</v>
      </c>
      <c r="C1734" s="86" t="s">
        <v>2281</v>
      </c>
      <c r="D1734" s="85">
        <v>-5.9200637922158696</v>
      </c>
      <c r="E1734" s="85">
        <v>-8.5168742736710499</v>
      </c>
    </row>
    <row r="1735" spans="1:5" x14ac:dyDescent="0.25">
      <c r="A1735" s="86" t="s">
        <v>1784</v>
      </c>
      <c r="B1735" s="86" t="s">
        <v>77</v>
      </c>
      <c r="C1735" s="86" t="s">
        <v>2281</v>
      </c>
      <c r="D1735" s="85">
        <v>-3.86089106865664</v>
      </c>
      <c r="E1735" s="85">
        <v>-5.77622704609586</v>
      </c>
    </row>
    <row r="1736" spans="1:5" x14ac:dyDescent="0.25">
      <c r="A1736" s="86" t="s">
        <v>1784</v>
      </c>
      <c r="B1736" s="86" t="s">
        <v>46</v>
      </c>
      <c r="C1736" s="86" t="s">
        <v>2281</v>
      </c>
      <c r="D1736" s="85">
        <v>-4.4721565881801499</v>
      </c>
      <c r="E1736" s="85">
        <v>-8.4721927011065503</v>
      </c>
    </row>
    <row r="1737" spans="1:5" x14ac:dyDescent="0.25">
      <c r="A1737" s="86" t="s">
        <v>1784</v>
      </c>
      <c r="B1737" s="86" t="s">
        <v>59</v>
      </c>
      <c r="C1737" s="86" t="s">
        <v>2281</v>
      </c>
      <c r="D1737" s="85">
        <v>-4.7216524487309899</v>
      </c>
      <c r="E1737" s="85">
        <v>-7.1269219461096203</v>
      </c>
    </row>
    <row r="1738" spans="1:5" x14ac:dyDescent="0.25">
      <c r="A1738" s="86" t="s">
        <v>1784</v>
      </c>
      <c r="B1738" s="86" t="s">
        <v>20</v>
      </c>
      <c r="C1738" s="86" t="s">
        <v>2281</v>
      </c>
      <c r="D1738" s="85">
        <v>-4.0377248246307103</v>
      </c>
      <c r="E1738" s="85">
        <v>-12.3617049934665</v>
      </c>
    </row>
    <row r="1739" spans="1:5" x14ac:dyDescent="0.25">
      <c r="A1739" s="86" t="s">
        <v>1784</v>
      </c>
      <c r="B1739" s="86" t="s">
        <v>58</v>
      </c>
      <c r="C1739" s="86" t="s">
        <v>2281</v>
      </c>
      <c r="D1739" s="85">
        <v>-5.3087540350790796</v>
      </c>
      <c r="E1739" s="85">
        <v>-12.3494450628378</v>
      </c>
    </row>
    <row r="1740" spans="1:5" x14ac:dyDescent="0.25">
      <c r="A1740" s="86" t="s">
        <v>1784</v>
      </c>
      <c r="B1740" s="86" t="s">
        <v>3</v>
      </c>
      <c r="C1740" s="86" t="s">
        <v>2281</v>
      </c>
      <c r="D1740" s="85">
        <v>-1.8172060300236701</v>
      </c>
      <c r="E1740" s="85">
        <v>-11.552847944222799</v>
      </c>
    </row>
    <row r="1741" spans="1:5" x14ac:dyDescent="0.25">
      <c r="A1741" s="86" t="s">
        <v>1784</v>
      </c>
      <c r="B1741" s="86" t="s">
        <v>2</v>
      </c>
      <c r="C1741" s="86" t="s">
        <v>2281</v>
      </c>
      <c r="D1741" s="85">
        <v>-8.8003278309230701</v>
      </c>
      <c r="E1741" s="85">
        <v>-12.6020229883755</v>
      </c>
    </row>
    <row r="1742" spans="1:5" x14ac:dyDescent="0.25">
      <c r="A1742" s="86" t="s">
        <v>1784</v>
      </c>
      <c r="B1742" s="86" t="s">
        <v>66</v>
      </c>
      <c r="C1742" s="86" t="s">
        <v>2281</v>
      </c>
      <c r="D1742" s="85">
        <v>-4.0795427167019103</v>
      </c>
      <c r="E1742" s="85">
        <v>-9.7649964096881501</v>
      </c>
    </row>
    <row r="1743" spans="1:5" x14ac:dyDescent="0.25">
      <c r="A1743" s="86" t="s">
        <v>1784</v>
      </c>
      <c r="B1743" s="86" t="s">
        <v>91</v>
      </c>
      <c r="C1743" s="86" t="s">
        <v>2281</v>
      </c>
      <c r="D1743" s="85">
        <v>-7.2124688563004602</v>
      </c>
      <c r="E1743" s="85">
        <v>-7.3320561082259204</v>
      </c>
    </row>
    <row r="1744" spans="1:5" x14ac:dyDescent="0.25">
      <c r="A1744" s="86" t="s">
        <v>1784</v>
      </c>
      <c r="B1744" s="86" t="s">
        <v>92</v>
      </c>
      <c r="C1744" s="86" t="s">
        <v>2281</v>
      </c>
      <c r="D1744" s="85">
        <v>-3.6823095062515501</v>
      </c>
      <c r="E1744" s="85">
        <v>-8.0476873592081493</v>
      </c>
    </row>
    <row r="1745" spans="1:5" x14ac:dyDescent="0.25">
      <c r="A1745" s="86" t="s">
        <v>1784</v>
      </c>
      <c r="B1745" s="86" t="s">
        <v>151</v>
      </c>
      <c r="C1745" s="86" t="s">
        <v>2281</v>
      </c>
      <c r="D1745" s="85">
        <v>-5.7191837596727302</v>
      </c>
      <c r="E1745" s="85">
        <v>-5.2835888662786497</v>
      </c>
    </row>
    <row r="1746" spans="1:5" x14ac:dyDescent="0.25">
      <c r="A1746" s="86" t="s">
        <v>1784</v>
      </c>
      <c r="B1746" s="86" t="s">
        <v>150</v>
      </c>
      <c r="C1746" s="86" t="s">
        <v>2281</v>
      </c>
      <c r="D1746" s="85">
        <v>-5.6639357159163897</v>
      </c>
      <c r="E1746" s="85">
        <v>-4.9371800662799901</v>
      </c>
    </row>
    <row r="1747" spans="1:5" x14ac:dyDescent="0.25">
      <c r="A1747" s="86" t="s">
        <v>1784</v>
      </c>
      <c r="B1747" s="86" t="s">
        <v>38</v>
      </c>
      <c r="C1747" s="86" t="s">
        <v>2281</v>
      </c>
      <c r="D1747" s="85">
        <v>-5.6361457393218801</v>
      </c>
      <c r="E1747" s="85">
        <v>-11.696992588078601</v>
      </c>
    </row>
    <row r="1748" spans="1:5" x14ac:dyDescent="0.25">
      <c r="A1748" s="86" t="s">
        <v>1784</v>
      </c>
      <c r="B1748" s="86" t="s">
        <v>40</v>
      </c>
      <c r="C1748" s="86" t="s">
        <v>2281</v>
      </c>
      <c r="D1748" s="85">
        <v>-7.2280232768226904</v>
      </c>
      <c r="E1748" s="85">
        <v>-9.7652983418929509</v>
      </c>
    </row>
    <row r="1749" spans="1:5" x14ac:dyDescent="0.25">
      <c r="A1749" s="86" t="s">
        <v>1784</v>
      </c>
      <c r="B1749" s="86" t="s">
        <v>98</v>
      </c>
      <c r="C1749" s="86" t="s">
        <v>2281</v>
      </c>
      <c r="D1749" s="85">
        <v>-7.8246878679620497</v>
      </c>
      <c r="E1749" s="85">
        <v>-11.921178633084899</v>
      </c>
    </row>
    <row r="1750" spans="1:5" x14ac:dyDescent="0.25">
      <c r="A1750" s="86" t="s">
        <v>1784</v>
      </c>
      <c r="B1750" s="86" t="s">
        <v>85</v>
      </c>
      <c r="C1750" s="86" t="s">
        <v>2281</v>
      </c>
      <c r="D1750" s="85">
        <v>-6.6265246181274202</v>
      </c>
      <c r="E1750" s="85">
        <v>-7.5885269746841901</v>
      </c>
    </row>
    <row r="1751" spans="1:5" x14ac:dyDescent="0.25">
      <c r="A1751" s="86" t="s">
        <v>1784</v>
      </c>
      <c r="B1751" s="86" t="s">
        <v>57</v>
      </c>
      <c r="C1751" s="86" t="s">
        <v>2281</v>
      </c>
      <c r="D1751" s="85">
        <v>-6.9545798212083998</v>
      </c>
      <c r="E1751" s="85">
        <v>-5.8787933380727102</v>
      </c>
    </row>
    <row r="1752" spans="1:5" x14ac:dyDescent="0.25">
      <c r="A1752" s="86" t="s">
        <v>1784</v>
      </c>
      <c r="B1752" s="86" t="s">
        <v>39</v>
      </c>
      <c r="C1752" s="86" t="s">
        <v>2281</v>
      </c>
      <c r="D1752" s="85">
        <v>-6.6399478956935098</v>
      </c>
      <c r="E1752" s="85">
        <v>-11.69358512354</v>
      </c>
    </row>
    <row r="1753" spans="1:5" x14ac:dyDescent="0.25">
      <c r="A1753" s="86" t="s">
        <v>1784</v>
      </c>
      <c r="B1753" s="86" t="s">
        <v>34</v>
      </c>
      <c r="C1753" s="86" t="s">
        <v>2281</v>
      </c>
      <c r="D1753" s="85">
        <v>-1.0995317134790601</v>
      </c>
      <c r="E1753" s="85">
        <v>-7.6100473059371003</v>
      </c>
    </row>
    <row r="1754" spans="1:5" x14ac:dyDescent="0.25">
      <c r="A1754" s="86" t="s">
        <v>1784</v>
      </c>
      <c r="B1754" s="86" t="s">
        <v>35</v>
      </c>
      <c r="C1754" s="86" t="s">
        <v>2281</v>
      </c>
      <c r="D1754" s="85">
        <v>-1.72791119428253</v>
      </c>
      <c r="E1754" s="85">
        <v>-8.1132252429621001</v>
      </c>
    </row>
    <row r="1755" spans="1:5" x14ac:dyDescent="0.25">
      <c r="A1755" s="86" t="s">
        <v>1784</v>
      </c>
      <c r="B1755" s="86" t="s">
        <v>54</v>
      </c>
      <c r="C1755" s="86" t="s">
        <v>2281</v>
      </c>
      <c r="D1755" s="85">
        <v>-7.5897526073329598</v>
      </c>
      <c r="E1755" s="85">
        <v>-10.522748617538699</v>
      </c>
    </row>
    <row r="1756" spans="1:5" x14ac:dyDescent="0.25">
      <c r="A1756" s="86" t="s">
        <v>1784</v>
      </c>
      <c r="B1756" s="86" t="s">
        <v>53</v>
      </c>
      <c r="C1756" s="86" t="s">
        <v>2281</v>
      </c>
      <c r="D1756" s="85">
        <v>-7.6096689164271298</v>
      </c>
      <c r="E1756" s="85">
        <v>-10.9137634972597</v>
      </c>
    </row>
    <row r="1757" spans="1:5" x14ac:dyDescent="0.25">
      <c r="A1757" s="86" t="s">
        <v>1784</v>
      </c>
      <c r="B1757" s="86" t="s">
        <v>30</v>
      </c>
      <c r="C1757" s="86" t="s">
        <v>2281</v>
      </c>
      <c r="D1757" s="85">
        <v>-4.67060784925701</v>
      </c>
      <c r="E1757" s="85">
        <v>-7.2462162602406703</v>
      </c>
    </row>
    <row r="1758" spans="1:5" x14ac:dyDescent="0.25">
      <c r="A1758" s="86" t="s">
        <v>1784</v>
      </c>
      <c r="B1758" s="86" t="s">
        <v>45</v>
      </c>
      <c r="C1758" s="86" t="s">
        <v>2281</v>
      </c>
      <c r="D1758" s="85">
        <v>-7.6716029441905604</v>
      </c>
      <c r="E1758" s="85">
        <v>-7.9063444923932096</v>
      </c>
    </row>
    <row r="1759" spans="1:5" x14ac:dyDescent="0.25">
      <c r="A1759" s="86" t="s">
        <v>1784</v>
      </c>
      <c r="B1759" s="86" t="s">
        <v>31</v>
      </c>
      <c r="C1759" s="86" t="s">
        <v>2281</v>
      </c>
      <c r="D1759" s="85">
        <v>-7.4841616012086103</v>
      </c>
      <c r="E1759" s="85">
        <v>-7.6081560091112701</v>
      </c>
    </row>
    <row r="1760" spans="1:5" x14ac:dyDescent="0.25">
      <c r="A1760" s="86" t="s">
        <v>1787</v>
      </c>
      <c r="B1760" s="86" t="s">
        <v>1790</v>
      </c>
      <c r="C1760" s="86" t="s">
        <v>2281</v>
      </c>
      <c r="D1760" s="85">
        <v>-7.1132720011476902</v>
      </c>
      <c r="E1760" s="85">
        <v>-7.87017088076575</v>
      </c>
    </row>
    <row r="1761" spans="1:5" x14ac:dyDescent="0.25">
      <c r="A1761" s="86" t="s">
        <v>1787</v>
      </c>
      <c r="B1761" s="86" t="s">
        <v>1793</v>
      </c>
      <c r="C1761" s="86" t="s">
        <v>2281</v>
      </c>
      <c r="D1761" s="85">
        <v>-5.9465520969828303</v>
      </c>
      <c r="E1761" s="85">
        <v>-7.2851518672487998</v>
      </c>
    </row>
    <row r="1762" spans="1:5" x14ac:dyDescent="0.25">
      <c r="A1762" s="86" t="s">
        <v>1787</v>
      </c>
      <c r="B1762" s="86" t="s">
        <v>1796</v>
      </c>
      <c r="C1762" s="86" t="s">
        <v>2281</v>
      </c>
      <c r="D1762" s="85">
        <v>-4.82979529616542</v>
      </c>
      <c r="E1762" s="85">
        <v>-7.6110611422876202</v>
      </c>
    </row>
    <row r="1763" spans="1:5" x14ac:dyDescent="0.25">
      <c r="A1763" s="86" t="s">
        <v>1787</v>
      </c>
      <c r="B1763" s="86" t="s">
        <v>1805</v>
      </c>
      <c r="C1763" s="86" t="s">
        <v>2281</v>
      </c>
      <c r="D1763" s="85">
        <v>-2.5564208606684402</v>
      </c>
      <c r="E1763" s="85">
        <v>-7.6323529357824604</v>
      </c>
    </row>
    <row r="1764" spans="1:5" x14ac:dyDescent="0.25">
      <c r="A1764" s="86" t="s">
        <v>1787</v>
      </c>
      <c r="B1764" s="86" t="s">
        <v>1808</v>
      </c>
      <c r="C1764" s="86" t="s">
        <v>2281</v>
      </c>
      <c r="D1764" s="85">
        <v>-5.8810228750496503</v>
      </c>
      <c r="E1764" s="85">
        <v>-10.719816029184001</v>
      </c>
    </row>
    <row r="1765" spans="1:5" x14ac:dyDescent="0.25">
      <c r="A1765" s="86" t="s">
        <v>1787</v>
      </c>
      <c r="B1765" s="86" t="s">
        <v>41</v>
      </c>
      <c r="C1765" s="86" t="s">
        <v>2281</v>
      </c>
      <c r="D1765" s="85">
        <v>-6.3113041938272199</v>
      </c>
      <c r="E1765" s="85">
        <v>-11.2462686623127</v>
      </c>
    </row>
    <row r="1766" spans="1:5" x14ac:dyDescent="0.25">
      <c r="A1766" s="86" t="s">
        <v>1787</v>
      </c>
      <c r="B1766" s="86" t="s">
        <v>1814</v>
      </c>
      <c r="C1766" s="86" t="s">
        <v>2281</v>
      </c>
      <c r="D1766" s="85">
        <v>-5.4374763189429904</v>
      </c>
      <c r="E1766" s="85">
        <v>-12.238994587707699</v>
      </c>
    </row>
    <row r="1767" spans="1:5" x14ac:dyDescent="0.25">
      <c r="A1767" s="86" t="s">
        <v>1787</v>
      </c>
      <c r="B1767" s="86" t="s">
        <v>1820</v>
      </c>
      <c r="C1767" s="86" t="s">
        <v>2281</v>
      </c>
      <c r="D1767" s="85">
        <v>-5.2864085380035197</v>
      </c>
      <c r="E1767" s="85">
        <v>-3.8147065728149601</v>
      </c>
    </row>
    <row r="1768" spans="1:5" x14ac:dyDescent="0.25">
      <c r="A1768" s="86" t="s">
        <v>1787</v>
      </c>
      <c r="B1768" s="86" t="s">
        <v>1823</v>
      </c>
      <c r="C1768" s="86" t="s">
        <v>2281</v>
      </c>
      <c r="D1768" s="85">
        <v>-2.4599598860320402</v>
      </c>
      <c r="E1768" s="85">
        <v>-7.91718299696287</v>
      </c>
    </row>
    <row r="1769" spans="1:5" x14ac:dyDescent="0.25">
      <c r="A1769" s="86" t="s">
        <v>1787</v>
      </c>
      <c r="B1769" s="86" t="s">
        <v>1826</v>
      </c>
      <c r="C1769" s="86" t="s">
        <v>2281</v>
      </c>
      <c r="D1769" s="85">
        <v>-4.9570008227067097</v>
      </c>
      <c r="E1769" s="85">
        <v>-8.8268215977759805</v>
      </c>
    </row>
    <row r="1770" spans="1:5" x14ac:dyDescent="0.25">
      <c r="A1770" s="86" t="s">
        <v>1787</v>
      </c>
      <c r="B1770" s="86" t="s">
        <v>1829</v>
      </c>
      <c r="C1770" s="86" t="s">
        <v>2281</v>
      </c>
      <c r="D1770" s="85">
        <v>-2.6459379201516402</v>
      </c>
      <c r="E1770" s="85">
        <v>-3.7809760146111202</v>
      </c>
    </row>
    <row r="1771" spans="1:5" x14ac:dyDescent="0.25">
      <c r="A1771" s="86" t="s">
        <v>1787</v>
      </c>
      <c r="B1771" s="86" t="s">
        <v>1835</v>
      </c>
      <c r="C1771" s="86" t="s">
        <v>2281</v>
      </c>
      <c r="D1771" s="85">
        <v>-3.39221396163218</v>
      </c>
      <c r="E1771" s="85">
        <v>-7.9098756250172704</v>
      </c>
    </row>
    <row r="1772" spans="1:5" x14ac:dyDescent="0.25">
      <c r="A1772" s="86" t="s">
        <v>1787</v>
      </c>
      <c r="B1772" s="86" t="s">
        <v>1838</v>
      </c>
      <c r="C1772" s="86" t="s">
        <v>2281</v>
      </c>
      <c r="D1772" s="85">
        <v>-5.5125505715173198</v>
      </c>
      <c r="E1772" s="85">
        <v>-11.953418021911601</v>
      </c>
    </row>
    <row r="1773" spans="1:5" x14ac:dyDescent="0.25">
      <c r="A1773" s="86" t="s">
        <v>1787</v>
      </c>
      <c r="B1773" s="86" t="s">
        <v>6</v>
      </c>
      <c r="C1773" s="86" t="s">
        <v>2281</v>
      </c>
      <c r="D1773" s="85">
        <v>-3.7399628468393402</v>
      </c>
      <c r="E1773" s="85">
        <v>-8.4787033341157905</v>
      </c>
    </row>
    <row r="1774" spans="1:5" x14ac:dyDescent="0.25">
      <c r="A1774" s="86" t="s">
        <v>1787</v>
      </c>
      <c r="B1774" s="86" t="s">
        <v>1844</v>
      </c>
      <c r="C1774" s="86" t="s">
        <v>2281</v>
      </c>
      <c r="D1774" s="85">
        <v>-5.0833771201642799</v>
      </c>
      <c r="E1774" s="85">
        <v>-6.8501511479830697</v>
      </c>
    </row>
    <row r="1775" spans="1:5" x14ac:dyDescent="0.25">
      <c r="A1775" s="86" t="s">
        <v>1787</v>
      </c>
      <c r="B1775" s="86" t="s">
        <v>1847</v>
      </c>
      <c r="C1775" s="86" t="s">
        <v>2281</v>
      </c>
      <c r="D1775" s="85">
        <v>-3.8883775292901599</v>
      </c>
      <c r="E1775" s="85">
        <v>-9.3965037893102501</v>
      </c>
    </row>
    <row r="1776" spans="1:5" x14ac:dyDescent="0.25">
      <c r="A1776" s="86" t="s">
        <v>1787</v>
      </c>
      <c r="B1776" s="86" t="s">
        <v>1850</v>
      </c>
      <c r="C1776" s="86" t="s">
        <v>2281</v>
      </c>
      <c r="D1776" s="85">
        <v>-4.0598777482913304</v>
      </c>
      <c r="E1776" s="85">
        <v>-6.50277284922399</v>
      </c>
    </row>
    <row r="1777" spans="1:5" x14ac:dyDescent="0.25">
      <c r="A1777" s="86" t="s">
        <v>1787</v>
      </c>
      <c r="B1777" s="86" t="s">
        <v>1853</v>
      </c>
      <c r="C1777" s="86" t="s">
        <v>2281</v>
      </c>
      <c r="D1777" s="85">
        <v>-5.2273251283244102</v>
      </c>
      <c r="E1777" s="85">
        <v>-13.221447271032501</v>
      </c>
    </row>
    <row r="1778" spans="1:5" x14ac:dyDescent="0.25">
      <c r="A1778" s="86" t="s">
        <v>1787</v>
      </c>
      <c r="B1778" s="86" t="s">
        <v>1856</v>
      </c>
      <c r="C1778" s="86" t="s">
        <v>2281</v>
      </c>
      <c r="D1778" s="85">
        <v>-4.3279485812157601</v>
      </c>
      <c r="E1778" s="85">
        <v>-9.9611946912262006</v>
      </c>
    </row>
    <row r="1779" spans="1:5" x14ac:dyDescent="0.25">
      <c r="A1779" s="86" t="s">
        <v>1787</v>
      </c>
      <c r="B1779" s="86" t="s">
        <v>1859</v>
      </c>
      <c r="C1779" s="86" t="s">
        <v>2281</v>
      </c>
      <c r="D1779" s="85">
        <v>-4.8435020572632599</v>
      </c>
      <c r="E1779" s="85">
        <v>-8.0041160379237599</v>
      </c>
    </row>
    <row r="1780" spans="1:5" x14ac:dyDescent="0.25">
      <c r="A1780" s="86" t="s">
        <v>1787</v>
      </c>
      <c r="B1780" s="86" t="s">
        <v>1862</v>
      </c>
      <c r="C1780" s="86" t="s">
        <v>2281</v>
      </c>
      <c r="D1780" s="85">
        <v>-3.76626637115662</v>
      </c>
      <c r="E1780" s="85">
        <v>-7.1976381055300296</v>
      </c>
    </row>
    <row r="1781" spans="1:5" x14ac:dyDescent="0.25">
      <c r="A1781" s="86" t="s">
        <v>1787</v>
      </c>
      <c r="B1781" s="86" t="s">
        <v>7</v>
      </c>
      <c r="C1781" s="86" t="s">
        <v>2281</v>
      </c>
      <c r="D1781" s="85">
        <v>-3.1836320445371999</v>
      </c>
      <c r="E1781" s="85">
        <v>-9.4419643655749095</v>
      </c>
    </row>
    <row r="1782" spans="1:5" x14ac:dyDescent="0.25">
      <c r="A1782" s="86" t="s">
        <v>1787</v>
      </c>
      <c r="B1782" s="86" t="s">
        <v>14</v>
      </c>
      <c r="C1782" s="86" t="s">
        <v>2281</v>
      </c>
      <c r="D1782" s="85">
        <v>-5.8957261016313698</v>
      </c>
      <c r="E1782" s="85">
        <v>-7.1285563665072802</v>
      </c>
    </row>
    <row r="1783" spans="1:5" x14ac:dyDescent="0.25">
      <c r="A1783" s="86" t="s">
        <v>1787</v>
      </c>
      <c r="B1783" s="86" t="s">
        <v>15</v>
      </c>
      <c r="C1783" s="86" t="s">
        <v>2281</v>
      </c>
      <c r="D1783" s="85">
        <v>-5.2992247426701997</v>
      </c>
      <c r="E1783" s="85">
        <v>-10.581147334421299</v>
      </c>
    </row>
    <row r="1784" spans="1:5" x14ac:dyDescent="0.25">
      <c r="A1784" s="86" t="s">
        <v>1787</v>
      </c>
      <c r="B1784" s="86" t="s">
        <v>11</v>
      </c>
      <c r="C1784" s="86" t="s">
        <v>2281</v>
      </c>
      <c r="D1784" s="85">
        <v>-4.1211184010332396</v>
      </c>
      <c r="E1784" s="85">
        <v>-10.112486544589199</v>
      </c>
    </row>
    <row r="1785" spans="1:5" x14ac:dyDescent="0.25">
      <c r="A1785" s="86" t="s">
        <v>1787</v>
      </c>
      <c r="B1785" s="86" t="s">
        <v>10</v>
      </c>
      <c r="C1785" s="86" t="s">
        <v>2281</v>
      </c>
      <c r="D1785" s="85">
        <v>-6.9721230861328198</v>
      </c>
      <c r="E1785" s="85">
        <v>-9.3194121622801092</v>
      </c>
    </row>
    <row r="1786" spans="1:5" x14ac:dyDescent="0.25">
      <c r="A1786" s="86" t="s">
        <v>1787</v>
      </c>
      <c r="B1786" s="86" t="s">
        <v>33</v>
      </c>
      <c r="C1786" s="86" t="s">
        <v>2281</v>
      </c>
      <c r="D1786" s="85">
        <v>-2.3102238653155802</v>
      </c>
      <c r="E1786" s="85">
        <v>-12.4730025029767</v>
      </c>
    </row>
    <row r="1787" spans="1:5" x14ac:dyDescent="0.25">
      <c r="A1787" s="86" t="s">
        <v>1787</v>
      </c>
      <c r="B1787" s="86" t="s">
        <v>29</v>
      </c>
      <c r="C1787" s="86" t="s">
        <v>2281</v>
      </c>
      <c r="D1787" s="85">
        <v>-4.3515523554426601</v>
      </c>
      <c r="E1787" s="85">
        <v>-8.3165238182204497</v>
      </c>
    </row>
    <row r="1788" spans="1:5" x14ac:dyDescent="0.25">
      <c r="A1788" s="86" t="s">
        <v>1787</v>
      </c>
      <c r="B1788" s="86" t="s">
        <v>32</v>
      </c>
      <c r="C1788" s="86" t="s">
        <v>2281</v>
      </c>
      <c r="D1788" s="85">
        <v>-4.1482422815909699</v>
      </c>
      <c r="E1788" s="85">
        <v>-9.8880018535959202</v>
      </c>
    </row>
    <row r="1789" spans="1:5" x14ac:dyDescent="0.25">
      <c r="A1789" s="86" t="s">
        <v>1787</v>
      </c>
      <c r="B1789" s="86" t="s">
        <v>55</v>
      </c>
      <c r="C1789" s="86" t="s">
        <v>2281</v>
      </c>
      <c r="D1789" s="85">
        <v>-6.5623250248700504</v>
      </c>
      <c r="E1789" s="85">
        <v>-9.7676015289032705</v>
      </c>
    </row>
    <row r="1790" spans="1:5" x14ac:dyDescent="0.25">
      <c r="A1790" s="86" t="s">
        <v>1787</v>
      </c>
      <c r="B1790" s="86" t="s">
        <v>56</v>
      </c>
      <c r="C1790" s="86" t="s">
        <v>2281</v>
      </c>
      <c r="D1790" s="85">
        <v>-5.1383452535976</v>
      </c>
      <c r="E1790" s="85">
        <v>-6.2357730266815699</v>
      </c>
    </row>
    <row r="1791" spans="1:5" x14ac:dyDescent="0.25">
      <c r="A1791" s="86" t="s">
        <v>1787</v>
      </c>
      <c r="B1791" s="86" t="s">
        <v>89</v>
      </c>
      <c r="C1791" s="86" t="s">
        <v>2281</v>
      </c>
      <c r="D1791" s="85">
        <v>-2.8129421096146401</v>
      </c>
      <c r="E1791" s="85">
        <v>-9.8414956706634005</v>
      </c>
    </row>
    <row r="1792" spans="1:5" x14ac:dyDescent="0.25">
      <c r="A1792" s="86" t="s">
        <v>1787</v>
      </c>
      <c r="B1792" s="86" t="s">
        <v>90</v>
      </c>
      <c r="C1792" s="86" t="s">
        <v>2281</v>
      </c>
      <c r="D1792" s="85">
        <v>0.29048828331915</v>
      </c>
      <c r="E1792" s="85">
        <v>-11.137924026644599</v>
      </c>
    </row>
    <row r="1793" spans="1:5" x14ac:dyDescent="0.25">
      <c r="A1793" s="86" t="s">
        <v>1787</v>
      </c>
      <c r="B1793" s="86" t="s">
        <v>63</v>
      </c>
      <c r="C1793" s="86" t="s">
        <v>2281</v>
      </c>
      <c r="D1793" s="85">
        <v>-1.25895998510191</v>
      </c>
      <c r="E1793" s="85">
        <v>-4.4500152144501399</v>
      </c>
    </row>
    <row r="1794" spans="1:5" x14ac:dyDescent="0.25">
      <c r="A1794" s="86" t="s">
        <v>1787</v>
      </c>
      <c r="B1794" s="86" t="s">
        <v>62</v>
      </c>
      <c r="C1794" s="86" t="s">
        <v>2281</v>
      </c>
      <c r="D1794" s="85">
        <v>-4.6785158687049799</v>
      </c>
      <c r="E1794" s="85">
        <v>-6.0775916145073801</v>
      </c>
    </row>
    <row r="1795" spans="1:5" x14ac:dyDescent="0.25">
      <c r="A1795" s="86" t="s">
        <v>1787</v>
      </c>
      <c r="B1795" s="86" t="s">
        <v>25</v>
      </c>
      <c r="C1795" s="86" t="s">
        <v>2281</v>
      </c>
      <c r="D1795" s="85">
        <v>-5.6061614341011596</v>
      </c>
      <c r="E1795" s="85">
        <v>-9.9447280514044003</v>
      </c>
    </row>
    <row r="1796" spans="1:5" x14ac:dyDescent="0.25">
      <c r="A1796" s="86" t="s">
        <v>1787</v>
      </c>
      <c r="B1796" s="86" t="s">
        <v>24</v>
      </c>
      <c r="C1796" s="86" t="s">
        <v>2281</v>
      </c>
      <c r="D1796" s="85">
        <v>-8.8472746550314092</v>
      </c>
      <c r="E1796" s="85">
        <v>-7.0889185016980303</v>
      </c>
    </row>
    <row r="1797" spans="1:5" x14ac:dyDescent="0.25">
      <c r="A1797" s="86" t="s">
        <v>1787</v>
      </c>
      <c r="B1797" s="86" t="s">
        <v>44</v>
      </c>
      <c r="C1797" s="86" t="s">
        <v>2281</v>
      </c>
      <c r="D1797" s="85">
        <v>-6.62711175782366</v>
      </c>
      <c r="E1797" s="85">
        <v>-9.6780736844936506</v>
      </c>
    </row>
    <row r="1798" spans="1:5" x14ac:dyDescent="0.25">
      <c r="A1798" s="86" t="s">
        <v>1787</v>
      </c>
      <c r="B1798" s="86" t="s">
        <v>28</v>
      </c>
      <c r="C1798" s="86" t="s">
        <v>2281</v>
      </c>
      <c r="D1798" s="85">
        <v>-4.1149291783596302</v>
      </c>
      <c r="E1798" s="85">
        <v>-11.9486194393745</v>
      </c>
    </row>
    <row r="1799" spans="1:5" x14ac:dyDescent="0.25">
      <c r="A1799" s="86" t="s">
        <v>1787</v>
      </c>
      <c r="B1799" s="86" t="s">
        <v>43</v>
      </c>
      <c r="C1799" s="86" t="s">
        <v>2281</v>
      </c>
      <c r="D1799" s="85">
        <v>-7.1124137418583802</v>
      </c>
      <c r="E1799" s="85">
        <v>-7.9154552739552102</v>
      </c>
    </row>
    <row r="1800" spans="1:5" x14ac:dyDescent="0.25">
      <c r="A1800" s="86" t="s">
        <v>1787</v>
      </c>
      <c r="B1800" s="86" t="s">
        <v>80</v>
      </c>
      <c r="C1800" s="86" t="s">
        <v>2281</v>
      </c>
      <c r="D1800" s="85">
        <v>-5.4578578526329498</v>
      </c>
      <c r="E1800" s="85">
        <v>-6.9205677031716801</v>
      </c>
    </row>
    <row r="1801" spans="1:5" x14ac:dyDescent="0.25">
      <c r="A1801" s="86" t="s">
        <v>1787</v>
      </c>
      <c r="B1801" s="86" t="s">
        <v>81</v>
      </c>
      <c r="C1801" s="86" t="s">
        <v>2281</v>
      </c>
      <c r="D1801" s="85">
        <v>-7.6521230555508302</v>
      </c>
      <c r="E1801" s="85">
        <v>-8.2859690752253794</v>
      </c>
    </row>
    <row r="1802" spans="1:5" x14ac:dyDescent="0.25">
      <c r="A1802" s="86" t="s">
        <v>1787</v>
      </c>
      <c r="B1802" s="86" t="s">
        <v>83</v>
      </c>
      <c r="C1802" s="86" t="s">
        <v>2281</v>
      </c>
      <c r="D1802" s="85">
        <v>-8.0725241667461205</v>
      </c>
      <c r="E1802" s="85">
        <v>-9.0480729195022498</v>
      </c>
    </row>
    <row r="1803" spans="1:5" x14ac:dyDescent="0.25">
      <c r="A1803" s="86" t="s">
        <v>1787</v>
      </c>
      <c r="B1803" s="86" t="s">
        <v>84</v>
      </c>
      <c r="C1803" s="86" t="s">
        <v>2281</v>
      </c>
      <c r="D1803" s="85">
        <v>-3.0648825660515802</v>
      </c>
      <c r="E1803" s="85">
        <v>-7.69041631402518</v>
      </c>
    </row>
    <row r="1804" spans="1:5" x14ac:dyDescent="0.25">
      <c r="A1804" s="86" t="s">
        <v>1787</v>
      </c>
      <c r="B1804" s="86" t="s">
        <v>71</v>
      </c>
      <c r="C1804" s="86" t="s">
        <v>2281</v>
      </c>
      <c r="D1804" s="85">
        <v>-8.6090950416622505</v>
      </c>
      <c r="E1804" s="85">
        <v>-9.2579026864132405</v>
      </c>
    </row>
    <row r="1805" spans="1:5" x14ac:dyDescent="0.25">
      <c r="A1805" s="86" t="s">
        <v>1787</v>
      </c>
      <c r="B1805" s="86" t="s">
        <v>72</v>
      </c>
      <c r="C1805" s="86" t="s">
        <v>2281</v>
      </c>
      <c r="D1805" s="85">
        <v>-5.6119813004685604</v>
      </c>
      <c r="E1805" s="85">
        <v>-10.7546703193855</v>
      </c>
    </row>
    <row r="1806" spans="1:5" x14ac:dyDescent="0.25">
      <c r="A1806" s="86" t="s">
        <v>1787</v>
      </c>
      <c r="B1806" s="86" t="s">
        <v>16</v>
      </c>
      <c r="C1806" s="86" t="s">
        <v>2281</v>
      </c>
      <c r="D1806" s="85">
        <v>-3.62031869710006</v>
      </c>
      <c r="E1806" s="85">
        <v>-13.762024689089101</v>
      </c>
    </row>
    <row r="1807" spans="1:5" x14ac:dyDescent="0.25">
      <c r="A1807" s="86" t="s">
        <v>1787</v>
      </c>
      <c r="B1807" s="86" t="s">
        <v>17</v>
      </c>
      <c r="C1807" s="86" t="s">
        <v>2281</v>
      </c>
      <c r="D1807" s="85">
        <v>-5.2081158589784602</v>
      </c>
      <c r="E1807" s="85">
        <v>-11.5804121160892</v>
      </c>
    </row>
    <row r="1808" spans="1:5" x14ac:dyDescent="0.25">
      <c r="A1808" s="86" t="s">
        <v>1787</v>
      </c>
      <c r="B1808" s="86" t="s">
        <v>51</v>
      </c>
      <c r="C1808" s="86" t="s">
        <v>2281</v>
      </c>
      <c r="D1808" s="85">
        <v>-3.51926731432888</v>
      </c>
      <c r="E1808" s="85">
        <v>-11.952420060117401</v>
      </c>
    </row>
    <row r="1809" spans="1:5" x14ac:dyDescent="0.25">
      <c r="A1809" s="86" t="s">
        <v>1787</v>
      </c>
      <c r="B1809" s="86" t="s">
        <v>88</v>
      </c>
      <c r="C1809" s="86" t="s">
        <v>2281</v>
      </c>
      <c r="D1809" s="85">
        <v>-4.3316914836586298</v>
      </c>
      <c r="E1809" s="85">
        <v>-6.0515890920683502</v>
      </c>
    </row>
    <row r="1810" spans="1:5" x14ac:dyDescent="0.25">
      <c r="A1810" s="86" t="s">
        <v>1787</v>
      </c>
      <c r="B1810" s="86" t="s">
        <v>50</v>
      </c>
      <c r="C1810" s="86" t="s">
        <v>2281</v>
      </c>
      <c r="D1810" s="85">
        <v>0.23804855720009399</v>
      </c>
      <c r="E1810" s="85">
        <v>-11.3867505892623</v>
      </c>
    </row>
    <row r="1811" spans="1:5" x14ac:dyDescent="0.25">
      <c r="A1811" s="86" t="s">
        <v>1787</v>
      </c>
      <c r="B1811" s="86" t="s">
        <v>37</v>
      </c>
      <c r="C1811" s="86" t="s">
        <v>2281</v>
      </c>
      <c r="D1811" s="85">
        <v>-0.70543179595285399</v>
      </c>
      <c r="E1811" s="85">
        <v>-7.6781602406048801</v>
      </c>
    </row>
    <row r="1812" spans="1:5" x14ac:dyDescent="0.25">
      <c r="A1812" s="86" t="s">
        <v>1787</v>
      </c>
      <c r="B1812" s="86" t="s">
        <v>36</v>
      </c>
      <c r="C1812" s="86" t="s">
        <v>2281</v>
      </c>
      <c r="D1812" s="85">
        <v>-6.6146405838170201</v>
      </c>
      <c r="E1812" s="85">
        <v>-8.9414435771553205</v>
      </c>
    </row>
    <row r="1813" spans="1:5" x14ac:dyDescent="0.25">
      <c r="A1813" s="86" t="s">
        <v>1787</v>
      </c>
      <c r="B1813" s="86" t="s">
        <v>23</v>
      </c>
      <c r="C1813" s="86" t="s">
        <v>2281</v>
      </c>
      <c r="D1813" s="85">
        <v>-2.8833779961473902</v>
      </c>
      <c r="E1813" s="85">
        <v>-7.6201088925405696</v>
      </c>
    </row>
    <row r="1814" spans="1:5" x14ac:dyDescent="0.25">
      <c r="A1814" s="86" t="s">
        <v>1787</v>
      </c>
      <c r="B1814" s="86" t="s">
        <v>22</v>
      </c>
      <c r="C1814" s="86" t="s">
        <v>2281</v>
      </c>
      <c r="D1814" s="85">
        <v>-5.3875511857562204</v>
      </c>
      <c r="E1814" s="85">
        <v>-7.0047417337330602</v>
      </c>
    </row>
    <row r="1815" spans="1:5" x14ac:dyDescent="0.25">
      <c r="A1815" s="86" t="s">
        <v>1787</v>
      </c>
      <c r="B1815" s="86" t="s">
        <v>1</v>
      </c>
      <c r="C1815" s="86" t="s">
        <v>2281</v>
      </c>
      <c r="D1815" s="85">
        <v>-5.0162053061948599</v>
      </c>
      <c r="E1815" s="85">
        <v>-7.0540340893628501</v>
      </c>
    </row>
    <row r="1816" spans="1:5" x14ac:dyDescent="0.25">
      <c r="A1816" s="86" t="s">
        <v>1787</v>
      </c>
      <c r="B1816" s="86" t="s">
        <v>0</v>
      </c>
      <c r="C1816" s="86" t="s">
        <v>2281</v>
      </c>
      <c r="D1816" s="85">
        <v>-6.9738376085917197</v>
      </c>
      <c r="E1816" s="85">
        <v>-5.8655271590508304</v>
      </c>
    </row>
    <row r="1817" spans="1:5" x14ac:dyDescent="0.25">
      <c r="A1817" s="86" t="s">
        <v>1787</v>
      </c>
      <c r="B1817" s="86" t="s">
        <v>75</v>
      </c>
      <c r="C1817" s="86" t="s">
        <v>2281</v>
      </c>
      <c r="D1817" s="85">
        <v>-9.1325926958583796</v>
      </c>
      <c r="E1817" s="85">
        <v>-5.4274048255899903</v>
      </c>
    </row>
    <row r="1818" spans="1:5" x14ac:dyDescent="0.25">
      <c r="A1818" s="86" t="s">
        <v>1787</v>
      </c>
      <c r="B1818" s="86" t="s">
        <v>76</v>
      </c>
      <c r="C1818" s="86" t="s">
        <v>2281</v>
      </c>
      <c r="D1818" s="85">
        <v>-4.6043442431327302</v>
      </c>
      <c r="E1818" s="85">
        <v>-5.4347228353110699</v>
      </c>
    </row>
    <row r="1819" spans="1:5" x14ac:dyDescent="0.25">
      <c r="A1819" s="86" t="s">
        <v>1787</v>
      </c>
      <c r="B1819" s="86" t="s">
        <v>73</v>
      </c>
      <c r="C1819" s="86" t="s">
        <v>2281</v>
      </c>
      <c r="D1819" s="85">
        <v>-6.8197963534991102</v>
      </c>
      <c r="E1819" s="85">
        <v>-16.071625567519501</v>
      </c>
    </row>
    <row r="1820" spans="1:5" x14ac:dyDescent="0.25">
      <c r="A1820" s="86" t="s">
        <v>1787</v>
      </c>
      <c r="B1820" s="86" t="s">
        <v>87</v>
      </c>
      <c r="C1820" s="86" t="s">
        <v>2281</v>
      </c>
      <c r="D1820" s="85">
        <v>-2.2801515796951799</v>
      </c>
      <c r="E1820" s="85">
        <v>-10.0057719737545</v>
      </c>
    </row>
    <row r="1821" spans="1:5" x14ac:dyDescent="0.25">
      <c r="A1821" s="86" t="s">
        <v>1787</v>
      </c>
      <c r="B1821" s="86" t="s">
        <v>74</v>
      </c>
      <c r="C1821" s="86" t="s">
        <v>2281</v>
      </c>
      <c r="D1821" s="85">
        <v>-4.55280677345519</v>
      </c>
      <c r="E1821" s="85">
        <v>-11.672497289158599</v>
      </c>
    </row>
    <row r="1822" spans="1:5" x14ac:dyDescent="0.25">
      <c r="A1822" s="86" t="s">
        <v>1787</v>
      </c>
      <c r="B1822" s="86" t="s">
        <v>102</v>
      </c>
      <c r="C1822" s="86" t="s">
        <v>2281</v>
      </c>
      <c r="D1822" s="85">
        <v>-5.6741981493629901</v>
      </c>
      <c r="E1822" s="85">
        <v>-3.97810605844403</v>
      </c>
    </row>
    <row r="1823" spans="1:5" x14ac:dyDescent="0.25">
      <c r="A1823" s="86" t="s">
        <v>1787</v>
      </c>
      <c r="B1823" s="86" t="s">
        <v>99</v>
      </c>
      <c r="C1823" s="86" t="s">
        <v>2281</v>
      </c>
      <c r="D1823" s="85">
        <v>-5.5310998945822396</v>
      </c>
      <c r="E1823" s="85">
        <v>-3.9007899710246501</v>
      </c>
    </row>
    <row r="1824" spans="1:5" x14ac:dyDescent="0.25">
      <c r="A1824" s="86" t="s">
        <v>1787</v>
      </c>
      <c r="B1824" s="86" t="s">
        <v>100</v>
      </c>
      <c r="C1824" s="86" t="s">
        <v>2281</v>
      </c>
      <c r="D1824" s="85">
        <v>-3.4008443863522402</v>
      </c>
      <c r="E1824" s="85">
        <v>-6.8000868898487603</v>
      </c>
    </row>
    <row r="1825" spans="1:5" x14ac:dyDescent="0.25">
      <c r="A1825" s="86" t="s">
        <v>1787</v>
      </c>
      <c r="B1825" s="86" t="s">
        <v>78</v>
      </c>
      <c r="C1825" s="86" t="s">
        <v>2281</v>
      </c>
      <c r="D1825" s="85">
        <v>-5.4703396278999801</v>
      </c>
      <c r="E1825" s="85">
        <v>-10.3245412271435</v>
      </c>
    </row>
    <row r="1826" spans="1:5" x14ac:dyDescent="0.25">
      <c r="A1826" s="86" t="s">
        <v>1787</v>
      </c>
      <c r="B1826" s="86" t="s">
        <v>79</v>
      </c>
      <c r="C1826" s="86" t="s">
        <v>2281</v>
      </c>
      <c r="D1826" s="85">
        <v>-5.0548697556714401</v>
      </c>
      <c r="E1826" s="85">
        <v>-13.8833425075184</v>
      </c>
    </row>
    <row r="1827" spans="1:5" x14ac:dyDescent="0.25">
      <c r="A1827" s="86" t="s">
        <v>1787</v>
      </c>
      <c r="B1827" s="86" t="s">
        <v>19</v>
      </c>
      <c r="C1827" s="86" t="s">
        <v>2281</v>
      </c>
      <c r="D1827" s="85">
        <v>-4.9458947534479201</v>
      </c>
      <c r="E1827" s="85">
        <v>-5.6044647551363598</v>
      </c>
    </row>
    <row r="1828" spans="1:5" x14ac:dyDescent="0.25">
      <c r="A1828" s="86" t="s">
        <v>1787</v>
      </c>
      <c r="B1828" s="86" t="s">
        <v>18</v>
      </c>
      <c r="C1828" s="86" t="s">
        <v>2281</v>
      </c>
      <c r="D1828" s="85">
        <v>-5.8712617957234796</v>
      </c>
      <c r="E1828" s="85">
        <v>-4.8930974109854404</v>
      </c>
    </row>
    <row r="1829" spans="1:5" x14ac:dyDescent="0.25">
      <c r="A1829" s="86" t="s">
        <v>1787</v>
      </c>
      <c r="B1829" s="86" t="s">
        <v>82</v>
      </c>
      <c r="C1829" s="86" t="s">
        <v>2281</v>
      </c>
      <c r="D1829" s="85">
        <v>-5.7662437839971101</v>
      </c>
      <c r="E1829" s="85">
        <v>-8.2542710419788197</v>
      </c>
    </row>
    <row r="1830" spans="1:5" x14ac:dyDescent="0.25">
      <c r="A1830" s="86" t="s">
        <v>1787</v>
      </c>
      <c r="B1830" s="86" t="s">
        <v>95</v>
      </c>
      <c r="C1830" s="86" t="s">
        <v>2281</v>
      </c>
      <c r="D1830" s="85">
        <v>-4.8967195283726399</v>
      </c>
      <c r="E1830" s="85">
        <v>-13.7907758404811</v>
      </c>
    </row>
    <row r="1831" spans="1:5" x14ac:dyDescent="0.25">
      <c r="A1831" s="86" t="s">
        <v>1787</v>
      </c>
      <c r="B1831" s="86" t="s">
        <v>21</v>
      </c>
      <c r="C1831" s="86" t="s">
        <v>2281</v>
      </c>
      <c r="D1831" s="85">
        <v>-6.1441608156795402</v>
      </c>
      <c r="E1831" s="85">
        <v>-10.091619597544</v>
      </c>
    </row>
    <row r="1832" spans="1:5" x14ac:dyDescent="0.25">
      <c r="A1832" s="86" t="s">
        <v>1787</v>
      </c>
      <c r="B1832" s="86" t="s">
        <v>96</v>
      </c>
      <c r="C1832" s="86" t="s">
        <v>2281</v>
      </c>
      <c r="D1832" s="85">
        <v>-5.49208854307133</v>
      </c>
      <c r="E1832" s="85">
        <v>-8.8411236263031405</v>
      </c>
    </row>
    <row r="1833" spans="1:5" x14ac:dyDescent="0.25">
      <c r="A1833" s="86" t="s">
        <v>1787</v>
      </c>
      <c r="B1833" s="86" t="s">
        <v>101</v>
      </c>
      <c r="C1833" s="86" t="s">
        <v>2281</v>
      </c>
      <c r="D1833" s="85">
        <v>-6.1023191266800003</v>
      </c>
      <c r="E1833" s="85">
        <v>-7.0865661440904599</v>
      </c>
    </row>
    <row r="1834" spans="1:5" x14ac:dyDescent="0.25">
      <c r="A1834" s="86" t="s">
        <v>1787</v>
      </c>
      <c r="B1834" s="86" t="s">
        <v>26</v>
      </c>
      <c r="C1834" s="86" t="s">
        <v>2281</v>
      </c>
      <c r="D1834" s="85">
        <v>-6.5987181366987997</v>
      </c>
      <c r="E1834" s="85">
        <v>-7.7288779805001102</v>
      </c>
    </row>
    <row r="1835" spans="1:5" x14ac:dyDescent="0.25">
      <c r="A1835" s="86" t="s">
        <v>1787</v>
      </c>
      <c r="B1835" s="86" t="s">
        <v>27</v>
      </c>
      <c r="C1835" s="86" t="s">
        <v>2281</v>
      </c>
      <c r="D1835" s="85">
        <v>-6.7948057949344403</v>
      </c>
      <c r="E1835" s="85">
        <v>-11.909063223268801</v>
      </c>
    </row>
    <row r="1836" spans="1:5" x14ac:dyDescent="0.25">
      <c r="A1836" s="86" t="s">
        <v>1787</v>
      </c>
      <c r="B1836" s="86" t="s">
        <v>12</v>
      </c>
      <c r="C1836" s="86" t="s">
        <v>2281</v>
      </c>
      <c r="D1836" s="85">
        <v>-7.9728304244031403</v>
      </c>
      <c r="E1836" s="85">
        <v>-9.1913485547730804</v>
      </c>
    </row>
    <row r="1837" spans="1:5" x14ac:dyDescent="0.25">
      <c r="A1837" s="86" t="s">
        <v>1787</v>
      </c>
      <c r="B1837" s="86" t="s">
        <v>13</v>
      </c>
      <c r="C1837" s="86" t="s">
        <v>2281</v>
      </c>
      <c r="D1837" s="85">
        <v>-6.6433150396193197</v>
      </c>
      <c r="E1837" s="85">
        <v>-8.3911307802219994</v>
      </c>
    </row>
    <row r="1838" spans="1:5" x14ac:dyDescent="0.25">
      <c r="A1838" s="86" t="s">
        <v>1787</v>
      </c>
      <c r="B1838" s="86" t="s">
        <v>48</v>
      </c>
      <c r="C1838" s="86" t="s">
        <v>2281</v>
      </c>
      <c r="D1838" s="85">
        <v>-4.6276013069898303</v>
      </c>
      <c r="E1838" s="85">
        <v>-7.5983846653167699</v>
      </c>
    </row>
    <row r="1839" spans="1:5" x14ac:dyDescent="0.25">
      <c r="A1839" s="86" t="s">
        <v>1787</v>
      </c>
      <c r="B1839" s="86" t="s">
        <v>49</v>
      </c>
      <c r="C1839" s="86" t="s">
        <v>2281</v>
      </c>
      <c r="D1839" s="85">
        <v>-4.1587047083816797</v>
      </c>
      <c r="E1839" s="85">
        <v>-9.0264986254934296</v>
      </c>
    </row>
    <row r="1840" spans="1:5" x14ac:dyDescent="0.25">
      <c r="A1840" s="86" t="s">
        <v>1787</v>
      </c>
      <c r="B1840" s="86" t="s">
        <v>64</v>
      </c>
      <c r="C1840" s="86" t="s">
        <v>2281</v>
      </c>
      <c r="D1840" s="85">
        <v>-4.8758676254108</v>
      </c>
      <c r="E1840" s="85">
        <v>-5.8617942904301898</v>
      </c>
    </row>
    <row r="1841" spans="1:5" x14ac:dyDescent="0.25">
      <c r="A1841" s="86" t="s">
        <v>1787</v>
      </c>
      <c r="B1841" s="86" t="s">
        <v>65</v>
      </c>
      <c r="C1841" s="86" t="s">
        <v>2281</v>
      </c>
      <c r="D1841" s="85">
        <v>-4.7736546716892496</v>
      </c>
      <c r="E1841" s="85">
        <v>-4.8799350691652696</v>
      </c>
    </row>
    <row r="1842" spans="1:5" x14ac:dyDescent="0.25">
      <c r="A1842" s="86" t="s">
        <v>1787</v>
      </c>
      <c r="B1842" s="86" t="s">
        <v>86</v>
      </c>
      <c r="C1842" s="86" t="s">
        <v>2281</v>
      </c>
      <c r="D1842" s="85">
        <v>-1.77592108493998</v>
      </c>
      <c r="E1842" s="85">
        <v>-5.5130398964823799</v>
      </c>
    </row>
    <row r="1843" spans="1:5" x14ac:dyDescent="0.25">
      <c r="A1843" s="86" t="s">
        <v>1787</v>
      </c>
      <c r="B1843" s="86" t="s">
        <v>9</v>
      </c>
      <c r="C1843" s="86" t="s">
        <v>2281</v>
      </c>
      <c r="D1843" s="85">
        <v>-5.6380540213000199</v>
      </c>
      <c r="E1843" s="85">
        <v>-7.2855422686448303</v>
      </c>
    </row>
    <row r="1844" spans="1:5" x14ac:dyDescent="0.25">
      <c r="A1844" s="86" t="s">
        <v>1787</v>
      </c>
      <c r="B1844" s="86" t="s">
        <v>8</v>
      </c>
      <c r="C1844" s="86" t="s">
        <v>2281</v>
      </c>
      <c r="D1844" s="85">
        <v>-6.7270359336563299</v>
      </c>
      <c r="E1844" s="85">
        <v>-9.6555646560642892</v>
      </c>
    </row>
    <row r="1845" spans="1:5" x14ac:dyDescent="0.25">
      <c r="A1845" s="86" t="s">
        <v>1787</v>
      </c>
      <c r="B1845" s="86" t="s">
        <v>70</v>
      </c>
      <c r="C1845" s="86" t="s">
        <v>2281</v>
      </c>
      <c r="D1845" s="85">
        <v>-5.0929577872924003</v>
      </c>
      <c r="E1845" s="85">
        <v>-10.2207902893214</v>
      </c>
    </row>
    <row r="1846" spans="1:5" x14ac:dyDescent="0.25">
      <c r="A1846" s="86" t="s">
        <v>1787</v>
      </c>
      <c r="B1846" s="86" t="s">
        <v>69</v>
      </c>
      <c r="C1846" s="86" t="s">
        <v>2281</v>
      </c>
      <c r="D1846" s="85">
        <v>-1.12964625184294</v>
      </c>
      <c r="E1846" s="85">
        <v>-6.2484941587293799</v>
      </c>
    </row>
    <row r="1847" spans="1:5" x14ac:dyDescent="0.25">
      <c r="A1847" s="86" t="s">
        <v>1787</v>
      </c>
      <c r="B1847" s="86" t="s">
        <v>94</v>
      </c>
      <c r="C1847" s="86" t="s">
        <v>2281</v>
      </c>
      <c r="D1847" s="85">
        <v>-4.2707154001835299</v>
      </c>
      <c r="E1847" s="85">
        <v>-10.8134314223865</v>
      </c>
    </row>
    <row r="1848" spans="1:5" x14ac:dyDescent="0.25">
      <c r="A1848" s="86" t="s">
        <v>1787</v>
      </c>
      <c r="B1848" s="86" t="s">
        <v>93</v>
      </c>
      <c r="C1848" s="86" t="s">
        <v>2281</v>
      </c>
      <c r="D1848" s="85">
        <v>-2.6193391909090602</v>
      </c>
      <c r="E1848" s="85">
        <v>-10.225973673009101</v>
      </c>
    </row>
    <row r="1849" spans="1:5" x14ac:dyDescent="0.25">
      <c r="A1849" s="86" t="s">
        <v>1787</v>
      </c>
      <c r="B1849" s="86" t="s">
        <v>47</v>
      </c>
      <c r="C1849" s="86" t="s">
        <v>2281</v>
      </c>
      <c r="D1849" s="85">
        <v>-5.1552701623036201</v>
      </c>
      <c r="E1849" s="85">
        <v>-9.6378923032558905</v>
      </c>
    </row>
    <row r="1850" spans="1:5" x14ac:dyDescent="0.25">
      <c r="A1850" s="86" t="s">
        <v>1787</v>
      </c>
      <c r="B1850" s="86" t="s">
        <v>77</v>
      </c>
      <c r="C1850" s="86" t="s">
        <v>2281</v>
      </c>
      <c r="D1850" s="85">
        <v>-4.3683746811036599</v>
      </c>
      <c r="E1850" s="85">
        <v>-9.8992355880058707</v>
      </c>
    </row>
    <row r="1851" spans="1:5" x14ac:dyDescent="0.25">
      <c r="A1851" s="86" t="s">
        <v>1787</v>
      </c>
      <c r="B1851" s="86" t="s">
        <v>46</v>
      </c>
      <c r="C1851" s="86" t="s">
        <v>2281</v>
      </c>
      <c r="D1851" s="85">
        <v>-6.1002397071086598</v>
      </c>
      <c r="E1851" s="85">
        <v>-8.5213395444529603</v>
      </c>
    </row>
    <row r="1852" spans="1:5" x14ac:dyDescent="0.25">
      <c r="A1852" s="86" t="s">
        <v>1787</v>
      </c>
      <c r="B1852" s="86" t="s">
        <v>59</v>
      </c>
      <c r="C1852" s="86" t="s">
        <v>2281</v>
      </c>
      <c r="D1852" s="85">
        <v>1.17003996350142</v>
      </c>
      <c r="E1852" s="85">
        <v>-8.2126384182710606</v>
      </c>
    </row>
    <row r="1853" spans="1:5" x14ac:dyDescent="0.25">
      <c r="A1853" s="86" t="s">
        <v>1787</v>
      </c>
      <c r="B1853" s="86" t="s">
        <v>20</v>
      </c>
      <c r="C1853" s="86" t="s">
        <v>2281</v>
      </c>
      <c r="D1853" s="85">
        <v>1.63856944767516</v>
      </c>
      <c r="E1853" s="85">
        <v>-9.1169821936994992</v>
      </c>
    </row>
    <row r="1854" spans="1:5" x14ac:dyDescent="0.25">
      <c r="A1854" s="86" t="s">
        <v>1787</v>
      </c>
      <c r="B1854" s="86" t="s">
        <v>58</v>
      </c>
      <c r="C1854" s="86" t="s">
        <v>2281</v>
      </c>
      <c r="D1854" s="85">
        <v>-7.7869459759342501</v>
      </c>
      <c r="E1854" s="85">
        <v>-10.2675049454849</v>
      </c>
    </row>
    <row r="1855" spans="1:5" x14ac:dyDescent="0.25">
      <c r="A1855" s="86" t="s">
        <v>1787</v>
      </c>
      <c r="B1855" s="86" t="s">
        <v>3</v>
      </c>
      <c r="C1855" s="86" t="s">
        <v>2281</v>
      </c>
      <c r="D1855" s="85">
        <v>-6.5722340227682503</v>
      </c>
      <c r="E1855" s="85">
        <v>-7.9118214040449297</v>
      </c>
    </row>
    <row r="1856" spans="1:5" x14ac:dyDescent="0.25">
      <c r="A1856" s="86" t="s">
        <v>1787</v>
      </c>
      <c r="B1856" s="86" t="s">
        <v>2</v>
      </c>
      <c r="C1856" s="86" t="s">
        <v>2281</v>
      </c>
      <c r="D1856" s="85">
        <v>-4.7911989793685201</v>
      </c>
      <c r="E1856" s="85">
        <v>-9.4720819032086201</v>
      </c>
    </row>
    <row r="1857" spans="1:5" x14ac:dyDescent="0.25">
      <c r="A1857" s="86" t="s">
        <v>1787</v>
      </c>
      <c r="B1857" s="86" t="s">
        <v>66</v>
      </c>
      <c r="C1857" s="86" t="s">
        <v>2281</v>
      </c>
      <c r="D1857" s="85">
        <v>-5.5682924742717104</v>
      </c>
      <c r="E1857" s="85">
        <v>-11.170220155601299</v>
      </c>
    </row>
    <row r="1858" spans="1:5" x14ac:dyDescent="0.25">
      <c r="A1858" s="86" t="s">
        <v>1787</v>
      </c>
      <c r="B1858" s="86" t="s">
        <v>91</v>
      </c>
      <c r="C1858" s="86" t="s">
        <v>2281</v>
      </c>
      <c r="D1858" s="85">
        <v>-8.4879582259483097</v>
      </c>
      <c r="E1858" s="85">
        <v>-11.133579313614799</v>
      </c>
    </row>
    <row r="1859" spans="1:5" x14ac:dyDescent="0.25">
      <c r="A1859" s="86" t="s">
        <v>1787</v>
      </c>
      <c r="B1859" s="86" t="s">
        <v>92</v>
      </c>
      <c r="C1859" s="86" t="s">
        <v>2281</v>
      </c>
      <c r="D1859" s="85">
        <v>-9.3563038732178505</v>
      </c>
      <c r="E1859" s="85">
        <v>-8.5022032902396507</v>
      </c>
    </row>
    <row r="1860" spans="1:5" x14ac:dyDescent="0.25">
      <c r="A1860" s="86" t="s">
        <v>1787</v>
      </c>
      <c r="B1860" s="86" t="s">
        <v>151</v>
      </c>
      <c r="C1860" s="86" t="s">
        <v>2281</v>
      </c>
      <c r="D1860" s="85">
        <v>-5.1344109013683497</v>
      </c>
      <c r="E1860" s="85">
        <v>-9.1011228203711596</v>
      </c>
    </row>
    <row r="1861" spans="1:5" x14ac:dyDescent="0.25">
      <c r="A1861" s="86" t="s">
        <v>1787</v>
      </c>
      <c r="B1861" s="86" t="s">
        <v>150</v>
      </c>
      <c r="C1861" s="86" t="s">
        <v>2281</v>
      </c>
      <c r="D1861" s="85">
        <v>-5.7991675746846703</v>
      </c>
      <c r="E1861" s="85">
        <v>-7.1172439496650099</v>
      </c>
    </row>
    <row r="1862" spans="1:5" x14ac:dyDescent="0.25">
      <c r="A1862" s="86" t="s">
        <v>1787</v>
      </c>
      <c r="B1862" s="86" t="s">
        <v>38</v>
      </c>
      <c r="C1862" s="86" t="s">
        <v>2281</v>
      </c>
      <c r="D1862" s="85">
        <v>-3.8842420551830799</v>
      </c>
      <c r="E1862" s="85">
        <v>-15.289905606485901</v>
      </c>
    </row>
    <row r="1863" spans="1:5" x14ac:dyDescent="0.25">
      <c r="A1863" s="86" t="s">
        <v>1787</v>
      </c>
      <c r="B1863" s="86" t="s">
        <v>40</v>
      </c>
      <c r="C1863" s="86" t="s">
        <v>2281</v>
      </c>
      <c r="D1863" s="85">
        <v>-4.9805466588573397</v>
      </c>
      <c r="E1863" s="85">
        <v>-13.849622849599699</v>
      </c>
    </row>
    <row r="1864" spans="1:5" x14ac:dyDescent="0.25">
      <c r="A1864" s="86" t="s">
        <v>1787</v>
      </c>
      <c r="B1864" s="86" t="s">
        <v>98</v>
      </c>
      <c r="C1864" s="86" t="s">
        <v>2281</v>
      </c>
      <c r="D1864" s="85">
        <v>-0.590420888701778</v>
      </c>
      <c r="E1864" s="85">
        <v>-15.583138331631501</v>
      </c>
    </row>
    <row r="1865" spans="1:5" x14ac:dyDescent="0.25">
      <c r="A1865" s="86" t="s">
        <v>1787</v>
      </c>
      <c r="B1865" s="86" t="s">
        <v>85</v>
      </c>
      <c r="C1865" s="86" t="s">
        <v>2281</v>
      </c>
      <c r="D1865" s="85">
        <v>-5.9772243353050998</v>
      </c>
      <c r="E1865" s="85">
        <v>-13.179537010745801</v>
      </c>
    </row>
    <row r="1866" spans="1:5" x14ac:dyDescent="0.25">
      <c r="A1866" s="86" t="s">
        <v>1787</v>
      </c>
      <c r="B1866" s="86" t="s">
        <v>57</v>
      </c>
      <c r="C1866" s="86" t="s">
        <v>2281</v>
      </c>
      <c r="D1866" s="85">
        <v>-5.7688756065995097</v>
      </c>
      <c r="E1866" s="85">
        <v>-11.7254082584705</v>
      </c>
    </row>
    <row r="1867" spans="1:5" x14ac:dyDescent="0.25">
      <c r="A1867" s="86" t="s">
        <v>1787</v>
      </c>
      <c r="B1867" s="86" t="s">
        <v>39</v>
      </c>
      <c r="C1867" s="86" t="s">
        <v>2281</v>
      </c>
      <c r="D1867" s="85">
        <v>-6.5212949214756604</v>
      </c>
      <c r="E1867" s="85">
        <v>-12.0527640266147</v>
      </c>
    </row>
    <row r="1868" spans="1:5" x14ac:dyDescent="0.25">
      <c r="A1868" s="86" t="s">
        <v>1787</v>
      </c>
      <c r="B1868" s="86" t="s">
        <v>34</v>
      </c>
      <c r="C1868" s="86" t="s">
        <v>2281</v>
      </c>
      <c r="D1868" s="85">
        <v>-3.4642222625524499</v>
      </c>
      <c r="E1868" s="85">
        <v>-9.6337687330578401</v>
      </c>
    </row>
    <row r="1869" spans="1:5" x14ac:dyDescent="0.25">
      <c r="A1869" s="86" t="s">
        <v>1787</v>
      </c>
      <c r="B1869" s="86" t="s">
        <v>35</v>
      </c>
      <c r="C1869" s="86" t="s">
        <v>2281</v>
      </c>
      <c r="D1869" s="85">
        <v>-5.9071572850654004</v>
      </c>
      <c r="E1869" s="85">
        <v>-9.5331699898897693</v>
      </c>
    </row>
    <row r="1870" spans="1:5" x14ac:dyDescent="0.25">
      <c r="A1870" s="86" t="s">
        <v>1787</v>
      </c>
      <c r="B1870" s="86" t="s">
        <v>54</v>
      </c>
      <c r="C1870" s="86" t="s">
        <v>2281</v>
      </c>
      <c r="D1870" s="85">
        <v>-4.9522740263610103</v>
      </c>
      <c r="E1870" s="85">
        <v>-9.6815361759646805</v>
      </c>
    </row>
    <row r="1871" spans="1:5" x14ac:dyDescent="0.25">
      <c r="A1871" s="86" t="s">
        <v>1787</v>
      </c>
      <c r="B1871" s="86" t="s">
        <v>53</v>
      </c>
      <c r="C1871" s="86" t="s">
        <v>2281</v>
      </c>
      <c r="D1871" s="85">
        <v>-1.49599421955366</v>
      </c>
      <c r="E1871" s="85">
        <v>-7.14282843389008</v>
      </c>
    </row>
    <row r="1872" spans="1:5" x14ac:dyDescent="0.25">
      <c r="A1872" s="86" t="s">
        <v>1787</v>
      </c>
      <c r="B1872" s="86" t="s">
        <v>30</v>
      </c>
      <c r="C1872" s="86" t="s">
        <v>2281</v>
      </c>
      <c r="D1872" s="85">
        <v>-3.6519083242621302</v>
      </c>
      <c r="E1872" s="85">
        <v>-2.99431434272346</v>
      </c>
    </row>
    <row r="1873" spans="1:5" x14ac:dyDescent="0.25">
      <c r="A1873" s="86" t="s">
        <v>1787</v>
      </c>
      <c r="B1873" s="86" t="s">
        <v>45</v>
      </c>
      <c r="C1873" s="86" t="s">
        <v>2281</v>
      </c>
      <c r="D1873" s="85">
        <v>-8.3391305196433692</v>
      </c>
      <c r="E1873" s="85">
        <v>-6.5270761648080802</v>
      </c>
    </row>
    <row r="1874" spans="1:5" x14ac:dyDescent="0.25">
      <c r="A1874" s="86" t="s">
        <v>1787</v>
      </c>
      <c r="B1874" s="86" t="s">
        <v>31</v>
      </c>
      <c r="C1874" s="86" t="s">
        <v>2281</v>
      </c>
      <c r="D1874" s="85">
        <v>-7.2112129555005904</v>
      </c>
      <c r="E1874" s="85">
        <v>-6.2585111616276601</v>
      </c>
    </row>
    <row r="1875" spans="1:5" x14ac:dyDescent="0.25">
      <c r="A1875" s="86" t="s">
        <v>1790</v>
      </c>
      <c r="B1875" s="86" t="s">
        <v>1793</v>
      </c>
      <c r="C1875" s="86" t="s">
        <v>2281</v>
      </c>
      <c r="D1875" s="85">
        <v>-3.3905094097750301</v>
      </c>
      <c r="E1875" s="85">
        <v>-5.3034371008316201</v>
      </c>
    </row>
    <row r="1876" spans="1:5" x14ac:dyDescent="0.25">
      <c r="A1876" s="86" t="s">
        <v>1790</v>
      </c>
      <c r="B1876" s="86" t="s">
        <v>1796</v>
      </c>
      <c r="C1876" s="86" t="s">
        <v>2281</v>
      </c>
      <c r="D1876" s="85">
        <v>-1.8340458309185499</v>
      </c>
      <c r="E1876" s="85">
        <v>-10.811444275423799</v>
      </c>
    </row>
    <row r="1877" spans="1:5" x14ac:dyDescent="0.25">
      <c r="A1877" s="86" t="s">
        <v>1790</v>
      </c>
      <c r="B1877" s="86" t="s">
        <v>1805</v>
      </c>
      <c r="C1877" s="86" t="s">
        <v>2281</v>
      </c>
      <c r="D1877" s="85">
        <v>-2.1578755799504798</v>
      </c>
      <c r="E1877" s="85">
        <v>-6.6200205056556802</v>
      </c>
    </row>
    <row r="1878" spans="1:5" x14ac:dyDescent="0.25">
      <c r="A1878" s="86" t="s">
        <v>1790</v>
      </c>
      <c r="B1878" s="86" t="s">
        <v>1808</v>
      </c>
      <c r="C1878" s="86" t="s">
        <v>2281</v>
      </c>
      <c r="D1878" s="85">
        <v>-6.3753901296761901</v>
      </c>
      <c r="E1878" s="85">
        <v>-7.2656684241356801</v>
      </c>
    </row>
    <row r="1879" spans="1:5" x14ac:dyDescent="0.25">
      <c r="A1879" s="86" t="s">
        <v>1790</v>
      </c>
      <c r="B1879" s="86" t="s">
        <v>41</v>
      </c>
      <c r="C1879" s="86" t="s">
        <v>2281</v>
      </c>
      <c r="D1879" s="85">
        <v>-1.8644673934990099</v>
      </c>
      <c r="E1879" s="85">
        <v>-7.4151769020874996</v>
      </c>
    </row>
    <row r="1880" spans="1:5" x14ac:dyDescent="0.25">
      <c r="A1880" s="86" t="s">
        <v>1790</v>
      </c>
      <c r="B1880" s="86" t="s">
        <v>1814</v>
      </c>
      <c r="C1880" s="86" t="s">
        <v>2281</v>
      </c>
      <c r="D1880" s="85">
        <v>-4.8564921631859503</v>
      </c>
      <c r="E1880" s="85">
        <v>-4.8938424003375003</v>
      </c>
    </row>
    <row r="1881" spans="1:5" x14ac:dyDescent="0.25">
      <c r="A1881" s="86" t="s">
        <v>1790</v>
      </c>
      <c r="B1881" s="86" t="s">
        <v>1820</v>
      </c>
      <c r="C1881" s="86" t="s">
        <v>2281</v>
      </c>
      <c r="D1881" s="85">
        <v>-5.7599438650107899</v>
      </c>
      <c r="E1881" s="85">
        <v>-9.3721634215229006</v>
      </c>
    </row>
    <row r="1882" spans="1:5" x14ac:dyDescent="0.25">
      <c r="A1882" s="86" t="s">
        <v>1790</v>
      </c>
      <c r="B1882" s="86" t="s">
        <v>1823</v>
      </c>
      <c r="C1882" s="86" t="s">
        <v>2281</v>
      </c>
      <c r="D1882" s="85">
        <v>-3.1456831133851799</v>
      </c>
      <c r="E1882" s="85">
        <v>-8.4450645098342108</v>
      </c>
    </row>
    <row r="1883" spans="1:5" x14ac:dyDescent="0.25">
      <c r="A1883" s="86" t="s">
        <v>1790</v>
      </c>
      <c r="B1883" s="86" t="s">
        <v>1826</v>
      </c>
      <c r="C1883" s="86" t="s">
        <v>2281</v>
      </c>
      <c r="D1883" s="85">
        <v>-6.7455793027241802</v>
      </c>
      <c r="E1883" s="85">
        <v>-6.4621201333564597</v>
      </c>
    </row>
    <row r="1884" spans="1:5" x14ac:dyDescent="0.25">
      <c r="A1884" s="86" t="s">
        <v>1790</v>
      </c>
      <c r="B1884" s="86" t="s">
        <v>1829</v>
      </c>
      <c r="C1884" s="86" t="s">
        <v>2281</v>
      </c>
      <c r="D1884" s="85">
        <v>-3.1586920007868402</v>
      </c>
      <c r="E1884" s="85">
        <v>-9.6147870920615599</v>
      </c>
    </row>
    <row r="1885" spans="1:5" x14ac:dyDescent="0.25">
      <c r="A1885" s="86" t="s">
        <v>1790</v>
      </c>
      <c r="B1885" s="86" t="s">
        <v>1835</v>
      </c>
      <c r="C1885" s="86" t="s">
        <v>2281</v>
      </c>
      <c r="D1885" s="85">
        <v>-4.27225965739202</v>
      </c>
      <c r="E1885" s="85">
        <v>-14.0077134982307</v>
      </c>
    </row>
    <row r="1886" spans="1:5" x14ac:dyDescent="0.25">
      <c r="A1886" s="86" t="s">
        <v>1790</v>
      </c>
      <c r="B1886" s="86" t="s">
        <v>1838</v>
      </c>
      <c r="C1886" s="86" t="s">
        <v>2281</v>
      </c>
      <c r="D1886" s="85">
        <v>-9.0025042865898897</v>
      </c>
      <c r="E1886" s="85">
        <v>-8.2630011278540501</v>
      </c>
    </row>
    <row r="1887" spans="1:5" x14ac:dyDescent="0.25">
      <c r="A1887" s="86" t="s">
        <v>1790</v>
      </c>
      <c r="B1887" s="86" t="s">
        <v>6</v>
      </c>
      <c r="C1887" s="86" t="s">
        <v>2281</v>
      </c>
      <c r="D1887" s="85">
        <v>-2.9426943143180302</v>
      </c>
      <c r="E1887" s="85">
        <v>-9.4712559904880695</v>
      </c>
    </row>
    <row r="1888" spans="1:5" x14ac:dyDescent="0.25">
      <c r="A1888" s="86" t="s">
        <v>1790</v>
      </c>
      <c r="B1888" s="86" t="s">
        <v>1844</v>
      </c>
      <c r="C1888" s="86" t="s">
        <v>2281</v>
      </c>
      <c r="D1888" s="85">
        <v>-4.6961797368594604</v>
      </c>
      <c r="E1888" s="85">
        <v>-1.8494396859318301</v>
      </c>
    </row>
    <row r="1889" spans="1:5" x14ac:dyDescent="0.25">
      <c r="A1889" s="86" t="s">
        <v>1790</v>
      </c>
      <c r="B1889" s="86" t="s">
        <v>1847</v>
      </c>
      <c r="C1889" s="86" t="s">
        <v>2281</v>
      </c>
      <c r="D1889" s="85">
        <v>-6.5572965435073201</v>
      </c>
      <c r="E1889" s="85">
        <v>-10.9674754620253</v>
      </c>
    </row>
    <row r="1890" spans="1:5" x14ac:dyDescent="0.25">
      <c r="A1890" s="86" t="s">
        <v>1790</v>
      </c>
      <c r="B1890" s="86" t="s">
        <v>1850</v>
      </c>
      <c r="C1890" s="86" t="s">
        <v>2281</v>
      </c>
      <c r="D1890" s="85">
        <v>-3.58187375770359</v>
      </c>
      <c r="E1890" s="85">
        <v>-7.1097958255450404</v>
      </c>
    </row>
    <row r="1891" spans="1:5" x14ac:dyDescent="0.25">
      <c r="A1891" s="86" t="s">
        <v>1790</v>
      </c>
      <c r="B1891" s="86" t="s">
        <v>1853</v>
      </c>
      <c r="C1891" s="86" t="s">
        <v>2281</v>
      </c>
      <c r="D1891" s="85">
        <v>-1.9449042083902199</v>
      </c>
      <c r="E1891" s="85">
        <v>-7.8367703554412103</v>
      </c>
    </row>
    <row r="1892" spans="1:5" x14ac:dyDescent="0.25">
      <c r="A1892" s="86" t="s">
        <v>1790</v>
      </c>
      <c r="B1892" s="86" t="s">
        <v>1856</v>
      </c>
      <c r="C1892" s="86" t="s">
        <v>2281</v>
      </c>
      <c r="D1892" s="85">
        <v>-5.3617466616110496</v>
      </c>
      <c r="E1892" s="85">
        <v>-6.3374801523505004</v>
      </c>
    </row>
    <row r="1893" spans="1:5" x14ac:dyDescent="0.25">
      <c r="A1893" s="86" t="s">
        <v>1790</v>
      </c>
      <c r="B1893" s="86" t="s">
        <v>1859</v>
      </c>
      <c r="C1893" s="86" t="s">
        <v>2281</v>
      </c>
      <c r="D1893" s="85">
        <v>-5.8118905774384197</v>
      </c>
      <c r="E1893" s="85">
        <v>-7.8111957986384901</v>
      </c>
    </row>
    <row r="1894" spans="1:5" x14ac:dyDescent="0.25">
      <c r="A1894" s="86" t="s">
        <v>1790</v>
      </c>
      <c r="B1894" s="86" t="s">
        <v>1862</v>
      </c>
      <c r="C1894" s="86" t="s">
        <v>2281</v>
      </c>
      <c r="D1894" s="85">
        <v>-6.4663505509543198</v>
      </c>
      <c r="E1894" s="85">
        <v>-5.1625112358310901</v>
      </c>
    </row>
    <row r="1895" spans="1:5" x14ac:dyDescent="0.25">
      <c r="A1895" s="86" t="s">
        <v>1790</v>
      </c>
      <c r="B1895" s="86" t="s">
        <v>7</v>
      </c>
      <c r="C1895" s="86" t="s">
        <v>2281</v>
      </c>
      <c r="D1895" s="85">
        <v>-5.9932977823840599</v>
      </c>
      <c r="E1895" s="85">
        <v>-8.4291472883806708</v>
      </c>
    </row>
    <row r="1896" spans="1:5" x14ac:dyDescent="0.25">
      <c r="A1896" s="86" t="s">
        <v>1790</v>
      </c>
      <c r="B1896" s="86" t="s">
        <v>14</v>
      </c>
      <c r="C1896" s="86" t="s">
        <v>2281</v>
      </c>
      <c r="D1896" s="85">
        <v>-5.8223912656424304</v>
      </c>
      <c r="E1896" s="85">
        <v>-6.0961947700608503</v>
      </c>
    </row>
    <row r="1897" spans="1:5" x14ac:dyDescent="0.25">
      <c r="A1897" s="86" t="s">
        <v>1790</v>
      </c>
      <c r="B1897" s="86" t="s">
        <v>15</v>
      </c>
      <c r="C1897" s="86" t="s">
        <v>2281</v>
      </c>
      <c r="D1897" s="85">
        <v>-4.0325785398682896</v>
      </c>
      <c r="E1897" s="85">
        <v>-8.7234764059369603</v>
      </c>
    </row>
    <row r="1898" spans="1:5" x14ac:dyDescent="0.25">
      <c r="A1898" s="86" t="s">
        <v>1790</v>
      </c>
      <c r="B1898" s="86" t="s">
        <v>11</v>
      </c>
      <c r="C1898" s="86" t="s">
        <v>2281</v>
      </c>
      <c r="D1898" s="85">
        <v>-4.6733544514443999</v>
      </c>
      <c r="E1898" s="85">
        <v>-6.86984620206327</v>
      </c>
    </row>
    <row r="1899" spans="1:5" x14ac:dyDescent="0.25">
      <c r="A1899" s="86" t="s">
        <v>1790</v>
      </c>
      <c r="B1899" s="86" t="s">
        <v>10</v>
      </c>
      <c r="C1899" s="86" t="s">
        <v>2281</v>
      </c>
      <c r="D1899" s="85">
        <v>-4.1401732597407204</v>
      </c>
      <c r="E1899" s="85">
        <v>-5.9650521834256098</v>
      </c>
    </row>
    <row r="1900" spans="1:5" x14ac:dyDescent="0.25">
      <c r="A1900" s="86" t="s">
        <v>1790</v>
      </c>
      <c r="B1900" s="86" t="s">
        <v>33</v>
      </c>
      <c r="C1900" s="86" t="s">
        <v>2281</v>
      </c>
      <c r="D1900" s="85">
        <v>-6.6392094335926402</v>
      </c>
      <c r="E1900" s="85">
        <v>-10.472640673350099</v>
      </c>
    </row>
    <row r="1901" spans="1:5" x14ac:dyDescent="0.25">
      <c r="A1901" s="86" t="s">
        <v>1790</v>
      </c>
      <c r="B1901" s="86" t="s">
        <v>29</v>
      </c>
      <c r="C1901" s="86" t="s">
        <v>2281</v>
      </c>
      <c r="D1901" s="85">
        <v>-5.0372360348123202</v>
      </c>
      <c r="E1901" s="85">
        <v>-4.7494402321237104</v>
      </c>
    </row>
    <row r="1902" spans="1:5" x14ac:dyDescent="0.25">
      <c r="A1902" s="86" t="s">
        <v>1790</v>
      </c>
      <c r="B1902" s="86" t="s">
        <v>32</v>
      </c>
      <c r="C1902" s="86" t="s">
        <v>2281</v>
      </c>
      <c r="D1902" s="85">
        <v>-5.6149019639715299</v>
      </c>
      <c r="E1902" s="85">
        <v>-6.1140321134339501</v>
      </c>
    </row>
    <row r="1903" spans="1:5" x14ac:dyDescent="0.25">
      <c r="A1903" s="86" t="s">
        <v>1790</v>
      </c>
      <c r="B1903" s="86" t="s">
        <v>55</v>
      </c>
      <c r="C1903" s="86" t="s">
        <v>2281</v>
      </c>
      <c r="D1903" s="85">
        <v>-3.1593696812432501</v>
      </c>
      <c r="E1903" s="85">
        <v>-12.554858663804101</v>
      </c>
    </row>
    <row r="1904" spans="1:5" x14ac:dyDescent="0.25">
      <c r="A1904" s="86" t="s">
        <v>1790</v>
      </c>
      <c r="B1904" s="86" t="s">
        <v>56</v>
      </c>
      <c r="C1904" s="86" t="s">
        <v>2281</v>
      </c>
      <c r="D1904" s="85">
        <v>-7.0270027427612103</v>
      </c>
      <c r="E1904" s="85">
        <v>-10.028893053165501</v>
      </c>
    </row>
    <row r="1905" spans="1:5" x14ac:dyDescent="0.25">
      <c r="A1905" s="86" t="s">
        <v>1790</v>
      </c>
      <c r="B1905" s="86" t="s">
        <v>89</v>
      </c>
      <c r="C1905" s="86" t="s">
        <v>2281</v>
      </c>
      <c r="D1905" s="85">
        <v>-2.42954450917623</v>
      </c>
      <c r="E1905" s="85">
        <v>-10.515452656226801</v>
      </c>
    </row>
    <row r="1906" spans="1:5" x14ac:dyDescent="0.25">
      <c r="A1906" s="86" t="s">
        <v>1790</v>
      </c>
      <c r="B1906" s="86" t="s">
        <v>90</v>
      </c>
      <c r="C1906" s="86" t="s">
        <v>2281</v>
      </c>
      <c r="D1906" s="85">
        <v>-3.68714005648342</v>
      </c>
      <c r="E1906" s="85">
        <v>-6.8882914486604898</v>
      </c>
    </row>
    <row r="1907" spans="1:5" x14ac:dyDescent="0.25">
      <c r="A1907" s="86" t="s">
        <v>1790</v>
      </c>
      <c r="B1907" s="86" t="s">
        <v>63</v>
      </c>
      <c r="C1907" s="86" t="s">
        <v>2281</v>
      </c>
      <c r="D1907" s="85">
        <v>-3.6084485212834201</v>
      </c>
      <c r="E1907" s="85">
        <v>-8.4685715312522998</v>
      </c>
    </row>
    <row r="1908" spans="1:5" x14ac:dyDescent="0.25">
      <c r="A1908" s="86" t="s">
        <v>1790</v>
      </c>
      <c r="B1908" s="86" t="s">
        <v>62</v>
      </c>
      <c r="C1908" s="86" t="s">
        <v>2281</v>
      </c>
      <c r="D1908" s="85">
        <v>-3.4142645766233901</v>
      </c>
      <c r="E1908" s="85">
        <v>-5.9549086379078604</v>
      </c>
    </row>
    <row r="1909" spans="1:5" x14ac:dyDescent="0.25">
      <c r="A1909" s="86" t="s">
        <v>1790</v>
      </c>
      <c r="B1909" s="86" t="s">
        <v>25</v>
      </c>
      <c r="C1909" s="86" t="s">
        <v>2281</v>
      </c>
      <c r="D1909" s="85">
        <v>-4.4673773074804499</v>
      </c>
      <c r="E1909" s="85">
        <v>-6.93180219894679</v>
      </c>
    </row>
    <row r="1910" spans="1:5" x14ac:dyDescent="0.25">
      <c r="A1910" s="86" t="s">
        <v>1790</v>
      </c>
      <c r="B1910" s="86" t="s">
        <v>24</v>
      </c>
      <c r="C1910" s="86" t="s">
        <v>2281</v>
      </c>
      <c r="D1910" s="85">
        <v>-2.53429912354285</v>
      </c>
      <c r="E1910" s="85">
        <v>-5.9723188246729899</v>
      </c>
    </row>
    <row r="1911" spans="1:5" x14ac:dyDescent="0.25">
      <c r="A1911" s="86" t="s">
        <v>1790</v>
      </c>
      <c r="B1911" s="86" t="s">
        <v>44</v>
      </c>
      <c r="C1911" s="86" t="s">
        <v>2281</v>
      </c>
      <c r="D1911" s="85">
        <v>-5.8888109505673496</v>
      </c>
      <c r="E1911" s="85">
        <v>-3.63112260068801</v>
      </c>
    </row>
    <row r="1912" spans="1:5" x14ac:dyDescent="0.25">
      <c r="A1912" s="86" t="s">
        <v>1790</v>
      </c>
      <c r="B1912" s="86" t="s">
        <v>28</v>
      </c>
      <c r="C1912" s="86" t="s">
        <v>2281</v>
      </c>
      <c r="D1912" s="85">
        <v>-3.4055156204175798</v>
      </c>
      <c r="E1912" s="85">
        <v>-4.6033905488625297</v>
      </c>
    </row>
    <row r="1913" spans="1:5" x14ac:dyDescent="0.25">
      <c r="A1913" s="86" t="s">
        <v>1790</v>
      </c>
      <c r="B1913" s="86" t="s">
        <v>43</v>
      </c>
      <c r="C1913" s="86" t="s">
        <v>2281</v>
      </c>
      <c r="D1913" s="85">
        <v>-5.2871407746681003</v>
      </c>
      <c r="E1913" s="85">
        <v>-5.5828467350245798</v>
      </c>
    </row>
    <row r="1914" spans="1:5" x14ac:dyDescent="0.25">
      <c r="A1914" s="86" t="s">
        <v>1790</v>
      </c>
      <c r="B1914" s="86" t="s">
        <v>80</v>
      </c>
      <c r="C1914" s="86" t="s">
        <v>2281</v>
      </c>
      <c r="D1914" s="85">
        <v>-8.5866768947112799</v>
      </c>
      <c r="E1914" s="85">
        <v>-7.3153451435100303</v>
      </c>
    </row>
    <row r="1915" spans="1:5" x14ac:dyDescent="0.25">
      <c r="A1915" s="86" t="s">
        <v>1790</v>
      </c>
      <c r="B1915" s="86" t="s">
        <v>81</v>
      </c>
      <c r="C1915" s="86" t="s">
        <v>2281</v>
      </c>
      <c r="D1915" s="85">
        <v>-8.6142591247066402</v>
      </c>
      <c r="E1915" s="85">
        <v>-4.2854696328732604</v>
      </c>
    </row>
    <row r="1916" spans="1:5" x14ac:dyDescent="0.25">
      <c r="A1916" s="86" t="s">
        <v>1790</v>
      </c>
      <c r="B1916" s="86" t="s">
        <v>83</v>
      </c>
      <c r="C1916" s="86" t="s">
        <v>2281</v>
      </c>
      <c r="D1916" s="85">
        <v>-4.7857580245229601</v>
      </c>
      <c r="E1916" s="85">
        <v>-10.8722730885481</v>
      </c>
    </row>
    <row r="1917" spans="1:5" x14ac:dyDescent="0.25">
      <c r="A1917" s="86" t="s">
        <v>1790</v>
      </c>
      <c r="B1917" s="86" t="s">
        <v>84</v>
      </c>
      <c r="C1917" s="86" t="s">
        <v>2281</v>
      </c>
      <c r="D1917" s="85">
        <v>-3.9749965041471902</v>
      </c>
      <c r="E1917" s="85">
        <v>-10.096344139203801</v>
      </c>
    </row>
    <row r="1918" spans="1:5" x14ac:dyDescent="0.25">
      <c r="A1918" s="86" t="s">
        <v>1790</v>
      </c>
      <c r="B1918" s="86" t="s">
        <v>71</v>
      </c>
      <c r="C1918" s="86" t="s">
        <v>2281</v>
      </c>
      <c r="D1918" s="85">
        <v>-6.7568378297026896</v>
      </c>
      <c r="E1918" s="85">
        <v>-4.6844012334992398</v>
      </c>
    </row>
    <row r="1919" spans="1:5" x14ac:dyDescent="0.25">
      <c r="A1919" s="86" t="s">
        <v>1790</v>
      </c>
      <c r="B1919" s="86" t="s">
        <v>72</v>
      </c>
      <c r="C1919" s="86" t="s">
        <v>2281</v>
      </c>
      <c r="D1919" s="85">
        <v>-6.5320287323979702</v>
      </c>
      <c r="E1919" s="85">
        <v>-9.6712654625133503</v>
      </c>
    </row>
    <row r="1920" spans="1:5" x14ac:dyDescent="0.25">
      <c r="A1920" s="86" t="s">
        <v>1790</v>
      </c>
      <c r="B1920" s="86" t="s">
        <v>16</v>
      </c>
      <c r="C1920" s="86" t="s">
        <v>2281</v>
      </c>
      <c r="D1920" s="85">
        <v>-4.3951588910326302</v>
      </c>
      <c r="E1920" s="85">
        <v>-5.6065238298463598</v>
      </c>
    </row>
    <row r="1921" spans="1:5" x14ac:dyDescent="0.25">
      <c r="A1921" s="86" t="s">
        <v>1790</v>
      </c>
      <c r="B1921" s="86" t="s">
        <v>17</v>
      </c>
      <c r="C1921" s="86" t="s">
        <v>2281</v>
      </c>
      <c r="D1921" s="85">
        <v>-4.5719273471315303</v>
      </c>
      <c r="E1921" s="85">
        <v>-7.07756869880044</v>
      </c>
    </row>
    <row r="1922" spans="1:5" x14ac:dyDescent="0.25">
      <c r="A1922" s="86" t="s">
        <v>1790</v>
      </c>
      <c r="B1922" s="86" t="s">
        <v>51</v>
      </c>
      <c r="C1922" s="86" t="s">
        <v>2281</v>
      </c>
      <c r="D1922" s="85">
        <v>-6.1526128504019102</v>
      </c>
      <c r="E1922" s="85">
        <v>-11.047584241734601</v>
      </c>
    </row>
    <row r="1923" spans="1:5" x14ac:dyDescent="0.25">
      <c r="A1923" s="86" t="s">
        <v>1790</v>
      </c>
      <c r="B1923" s="86" t="s">
        <v>88</v>
      </c>
      <c r="C1923" s="86" t="s">
        <v>2281</v>
      </c>
      <c r="D1923" s="85">
        <v>-1.2658713608444701</v>
      </c>
      <c r="E1923" s="85">
        <v>-8.9327963883671799</v>
      </c>
    </row>
    <row r="1924" spans="1:5" x14ac:dyDescent="0.25">
      <c r="A1924" s="86" t="s">
        <v>1790</v>
      </c>
      <c r="B1924" s="86" t="s">
        <v>50</v>
      </c>
      <c r="C1924" s="86" t="s">
        <v>2281</v>
      </c>
      <c r="D1924" s="85">
        <v>-6.8534082339358298</v>
      </c>
      <c r="E1924" s="85">
        <v>-9.3880506593120892</v>
      </c>
    </row>
    <row r="1925" spans="1:5" x14ac:dyDescent="0.25">
      <c r="A1925" s="86" t="s">
        <v>1790</v>
      </c>
      <c r="B1925" s="86" t="s">
        <v>37</v>
      </c>
      <c r="C1925" s="86" t="s">
        <v>2281</v>
      </c>
      <c r="D1925" s="85">
        <v>-6.9327785481806501</v>
      </c>
      <c r="E1925" s="85">
        <v>-3.6049538651770101</v>
      </c>
    </row>
    <row r="1926" spans="1:5" x14ac:dyDescent="0.25">
      <c r="A1926" s="86" t="s">
        <v>1790</v>
      </c>
      <c r="B1926" s="86" t="s">
        <v>36</v>
      </c>
      <c r="C1926" s="86" t="s">
        <v>2281</v>
      </c>
      <c r="D1926" s="85">
        <v>-8.8350566369832606</v>
      </c>
      <c r="E1926" s="85">
        <v>-10.0462884777948</v>
      </c>
    </row>
    <row r="1927" spans="1:5" x14ac:dyDescent="0.25">
      <c r="A1927" s="86" t="s">
        <v>1790</v>
      </c>
      <c r="B1927" s="86" t="s">
        <v>23</v>
      </c>
      <c r="C1927" s="86" t="s">
        <v>2281</v>
      </c>
      <c r="D1927" s="85">
        <v>-3.8429127481245202</v>
      </c>
      <c r="E1927" s="85">
        <v>-5.3751019493985801</v>
      </c>
    </row>
    <row r="1928" spans="1:5" x14ac:dyDescent="0.25">
      <c r="A1928" s="86" t="s">
        <v>1790</v>
      </c>
      <c r="B1928" s="86" t="s">
        <v>22</v>
      </c>
      <c r="C1928" s="86" t="s">
        <v>2281</v>
      </c>
      <c r="D1928" s="85">
        <v>-7.0269507725073401</v>
      </c>
      <c r="E1928" s="85">
        <v>-11.7771816236523</v>
      </c>
    </row>
    <row r="1929" spans="1:5" x14ac:dyDescent="0.25">
      <c r="A1929" s="86" t="s">
        <v>1790</v>
      </c>
      <c r="B1929" s="86" t="s">
        <v>1</v>
      </c>
      <c r="C1929" s="86" t="s">
        <v>2281</v>
      </c>
      <c r="D1929" s="85">
        <v>-2.9760279246599701</v>
      </c>
      <c r="E1929" s="85">
        <v>-8.0471659773350801</v>
      </c>
    </row>
    <row r="1930" spans="1:5" x14ac:dyDescent="0.25">
      <c r="A1930" s="86" t="s">
        <v>1790</v>
      </c>
      <c r="B1930" s="86" t="s">
        <v>0</v>
      </c>
      <c r="C1930" s="86" t="s">
        <v>2281</v>
      </c>
      <c r="D1930" s="85">
        <v>-2.4107459268168698</v>
      </c>
      <c r="E1930" s="85">
        <v>-7.7048141468814002</v>
      </c>
    </row>
    <row r="1931" spans="1:5" x14ac:dyDescent="0.25">
      <c r="A1931" s="86" t="s">
        <v>1790</v>
      </c>
      <c r="B1931" s="86" t="s">
        <v>75</v>
      </c>
      <c r="C1931" s="86" t="s">
        <v>2281</v>
      </c>
      <c r="D1931" s="85">
        <v>-3.0022814779035101</v>
      </c>
      <c r="E1931" s="85">
        <v>-11.733080310703</v>
      </c>
    </row>
    <row r="1932" spans="1:5" x14ac:dyDescent="0.25">
      <c r="A1932" s="86" t="s">
        <v>1790</v>
      </c>
      <c r="B1932" s="86" t="s">
        <v>76</v>
      </c>
      <c r="C1932" s="86" t="s">
        <v>2281</v>
      </c>
      <c r="D1932" s="85">
        <v>-6.7847906204280797</v>
      </c>
      <c r="E1932" s="85">
        <v>-3.5430087697066002</v>
      </c>
    </row>
    <row r="1933" spans="1:5" x14ac:dyDescent="0.25">
      <c r="A1933" s="86" t="s">
        <v>1790</v>
      </c>
      <c r="B1933" s="86" t="s">
        <v>73</v>
      </c>
      <c r="C1933" s="86" t="s">
        <v>2281</v>
      </c>
      <c r="D1933" s="85">
        <v>-3.12181362112978</v>
      </c>
      <c r="E1933" s="85">
        <v>-9.4827472395225403</v>
      </c>
    </row>
    <row r="1934" spans="1:5" x14ac:dyDescent="0.25">
      <c r="A1934" s="86" t="s">
        <v>1790</v>
      </c>
      <c r="B1934" s="86" t="s">
        <v>87</v>
      </c>
      <c r="C1934" s="86" t="s">
        <v>2281</v>
      </c>
      <c r="D1934" s="85">
        <v>-3.1195933988517299</v>
      </c>
      <c r="E1934" s="85">
        <v>-4.5979630682204196</v>
      </c>
    </row>
    <row r="1935" spans="1:5" x14ac:dyDescent="0.25">
      <c r="A1935" s="86" t="s">
        <v>1790</v>
      </c>
      <c r="B1935" s="86" t="s">
        <v>74</v>
      </c>
      <c r="C1935" s="86" t="s">
        <v>2281</v>
      </c>
      <c r="D1935" s="85">
        <v>-5.2057239321578201</v>
      </c>
      <c r="E1935" s="85">
        <v>-8.49304834662491</v>
      </c>
    </row>
    <row r="1936" spans="1:5" x14ac:dyDescent="0.25">
      <c r="A1936" s="86" t="s">
        <v>1790</v>
      </c>
      <c r="B1936" s="86" t="s">
        <v>102</v>
      </c>
      <c r="C1936" s="86" t="s">
        <v>2281</v>
      </c>
      <c r="D1936" s="85">
        <v>-5.6231044220485904</v>
      </c>
      <c r="E1936" s="85">
        <v>-4.7823952545963797</v>
      </c>
    </row>
    <row r="1937" spans="1:5" x14ac:dyDescent="0.25">
      <c r="A1937" s="86" t="s">
        <v>1790</v>
      </c>
      <c r="B1937" s="86" t="s">
        <v>99</v>
      </c>
      <c r="C1937" s="86" t="s">
        <v>2281</v>
      </c>
      <c r="D1937" s="85">
        <v>-2.6737830231636699</v>
      </c>
      <c r="E1937" s="85">
        <v>-7.1123326619222702</v>
      </c>
    </row>
    <row r="1938" spans="1:5" x14ac:dyDescent="0.25">
      <c r="A1938" s="86" t="s">
        <v>1790</v>
      </c>
      <c r="B1938" s="86" t="s">
        <v>100</v>
      </c>
      <c r="C1938" s="86" t="s">
        <v>2281</v>
      </c>
      <c r="D1938" s="85">
        <v>-6.1661149538084796</v>
      </c>
      <c r="E1938" s="85">
        <v>-6.8980411948061597</v>
      </c>
    </row>
    <row r="1939" spans="1:5" x14ac:dyDescent="0.25">
      <c r="A1939" s="86" t="s">
        <v>1790</v>
      </c>
      <c r="B1939" s="86" t="s">
        <v>78</v>
      </c>
      <c r="C1939" s="86" t="s">
        <v>2281</v>
      </c>
      <c r="D1939" s="85">
        <v>-8.3207534420584803</v>
      </c>
      <c r="E1939" s="85">
        <v>-8.3869832295437092</v>
      </c>
    </row>
    <row r="1940" spans="1:5" x14ac:dyDescent="0.25">
      <c r="A1940" s="86" t="s">
        <v>1790</v>
      </c>
      <c r="B1940" s="86" t="s">
        <v>79</v>
      </c>
      <c r="C1940" s="86" t="s">
        <v>2281</v>
      </c>
      <c r="D1940" s="85">
        <v>-3.4394972150299998</v>
      </c>
      <c r="E1940" s="85">
        <v>-7.57541071718755</v>
      </c>
    </row>
    <row r="1941" spans="1:5" x14ac:dyDescent="0.25">
      <c r="A1941" s="86" t="s">
        <v>1790</v>
      </c>
      <c r="B1941" s="86" t="s">
        <v>19</v>
      </c>
      <c r="C1941" s="86" t="s">
        <v>2281</v>
      </c>
      <c r="D1941" s="85">
        <v>-5.9528787209820404</v>
      </c>
      <c r="E1941" s="85">
        <v>-5.8309103354731802</v>
      </c>
    </row>
    <row r="1942" spans="1:5" x14ac:dyDescent="0.25">
      <c r="A1942" s="86" t="s">
        <v>1790</v>
      </c>
      <c r="B1942" s="86" t="s">
        <v>18</v>
      </c>
      <c r="C1942" s="86" t="s">
        <v>2281</v>
      </c>
      <c r="D1942" s="85">
        <v>-5.3528237996651802</v>
      </c>
      <c r="E1942" s="85">
        <v>-10.3466074154223</v>
      </c>
    </row>
    <row r="1943" spans="1:5" x14ac:dyDescent="0.25">
      <c r="A1943" s="86" t="s">
        <v>1790</v>
      </c>
      <c r="B1943" s="86" t="s">
        <v>82</v>
      </c>
      <c r="C1943" s="86" t="s">
        <v>2281</v>
      </c>
      <c r="D1943" s="85">
        <v>-6.4736298457071797</v>
      </c>
      <c r="E1943" s="85">
        <v>-8.4847940245503697</v>
      </c>
    </row>
    <row r="1944" spans="1:5" x14ac:dyDescent="0.25">
      <c r="A1944" s="86" t="s">
        <v>1790</v>
      </c>
      <c r="B1944" s="86" t="s">
        <v>95</v>
      </c>
      <c r="C1944" s="86" t="s">
        <v>2281</v>
      </c>
      <c r="D1944" s="85">
        <v>-1.81237602528765</v>
      </c>
      <c r="E1944" s="85">
        <v>-10.1628620355389</v>
      </c>
    </row>
    <row r="1945" spans="1:5" x14ac:dyDescent="0.25">
      <c r="A1945" s="86" t="s">
        <v>1790</v>
      </c>
      <c r="B1945" s="86" t="s">
        <v>21</v>
      </c>
      <c r="C1945" s="86" t="s">
        <v>2281</v>
      </c>
      <c r="D1945" s="85">
        <v>-2.6657875637890398</v>
      </c>
      <c r="E1945" s="85">
        <v>-8.2363139024480194</v>
      </c>
    </row>
    <row r="1946" spans="1:5" x14ac:dyDescent="0.25">
      <c r="A1946" s="86" t="s">
        <v>1790</v>
      </c>
      <c r="B1946" s="86" t="s">
        <v>96</v>
      </c>
      <c r="C1946" s="86" t="s">
        <v>2281</v>
      </c>
      <c r="D1946" s="85">
        <v>-3.0670528078169501</v>
      </c>
      <c r="E1946" s="85">
        <v>-5.3512136134892199</v>
      </c>
    </row>
    <row r="1947" spans="1:5" x14ac:dyDescent="0.25">
      <c r="A1947" s="86" t="s">
        <v>1790</v>
      </c>
      <c r="B1947" s="86" t="s">
        <v>101</v>
      </c>
      <c r="C1947" s="86" t="s">
        <v>2281</v>
      </c>
      <c r="D1947" s="85">
        <v>-6.7901596110599103</v>
      </c>
      <c r="E1947" s="85">
        <v>-5.9994452301771197</v>
      </c>
    </row>
    <row r="1948" spans="1:5" x14ac:dyDescent="0.25">
      <c r="A1948" s="86" t="s">
        <v>1790</v>
      </c>
      <c r="B1948" s="86" t="s">
        <v>26</v>
      </c>
      <c r="C1948" s="86" t="s">
        <v>2281</v>
      </c>
      <c r="D1948" s="85">
        <v>-7.59198142009555</v>
      </c>
      <c r="E1948" s="85">
        <v>-9.3525345856695701</v>
      </c>
    </row>
    <row r="1949" spans="1:5" x14ac:dyDescent="0.25">
      <c r="A1949" s="86" t="s">
        <v>1790</v>
      </c>
      <c r="B1949" s="86" t="s">
        <v>27</v>
      </c>
      <c r="C1949" s="86" t="s">
        <v>2281</v>
      </c>
      <c r="D1949" s="85">
        <v>-1.3309769612842399</v>
      </c>
      <c r="E1949" s="85">
        <v>-8.9175882944044904</v>
      </c>
    </row>
    <row r="1950" spans="1:5" x14ac:dyDescent="0.25">
      <c r="A1950" s="86" t="s">
        <v>1790</v>
      </c>
      <c r="B1950" s="86" t="s">
        <v>12</v>
      </c>
      <c r="C1950" s="86" t="s">
        <v>2281</v>
      </c>
      <c r="D1950" s="85">
        <v>-4.9045081624149303</v>
      </c>
      <c r="E1950" s="85">
        <v>-9.9009311759539091</v>
      </c>
    </row>
    <row r="1951" spans="1:5" x14ac:dyDescent="0.25">
      <c r="A1951" s="86" t="s">
        <v>1790</v>
      </c>
      <c r="B1951" s="86" t="s">
        <v>13</v>
      </c>
      <c r="C1951" s="86" t="s">
        <v>2281</v>
      </c>
      <c r="D1951" s="85">
        <v>-5.5623652287654597</v>
      </c>
      <c r="E1951" s="85">
        <v>-7.3882246335709496</v>
      </c>
    </row>
    <row r="1952" spans="1:5" x14ac:dyDescent="0.25">
      <c r="A1952" s="86" t="s">
        <v>1790</v>
      </c>
      <c r="B1952" s="86" t="s">
        <v>48</v>
      </c>
      <c r="C1952" s="86" t="s">
        <v>2281</v>
      </c>
      <c r="D1952" s="85">
        <v>-8.3467846243266592</v>
      </c>
      <c r="E1952" s="85">
        <v>-9.4394900589187998</v>
      </c>
    </row>
    <row r="1953" spans="1:5" x14ac:dyDescent="0.25">
      <c r="A1953" s="86" t="s">
        <v>1790</v>
      </c>
      <c r="B1953" s="86" t="s">
        <v>49</v>
      </c>
      <c r="C1953" s="86" t="s">
        <v>2281</v>
      </c>
      <c r="D1953" s="85">
        <v>-4.8300456795327698</v>
      </c>
      <c r="E1953" s="85">
        <v>-9.6509894367090006</v>
      </c>
    </row>
    <row r="1954" spans="1:5" x14ac:dyDescent="0.25">
      <c r="A1954" s="86" t="s">
        <v>1790</v>
      </c>
      <c r="B1954" s="86" t="s">
        <v>64</v>
      </c>
      <c r="C1954" s="86" t="s">
        <v>2281</v>
      </c>
      <c r="D1954" s="85">
        <v>-4.4748596766758704</v>
      </c>
      <c r="E1954" s="85">
        <v>-5.7563300201715002</v>
      </c>
    </row>
    <row r="1955" spans="1:5" x14ac:dyDescent="0.25">
      <c r="A1955" s="86" t="s">
        <v>1790</v>
      </c>
      <c r="B1955" s="86" t="s">
        <v>65</v>
      </c>
      <c r="C1955" s="86" t="s">
        <v>2281</v>
      </c>
      <c r="D1955" s="85">
        <v>-2.54220343574233</v>
      </c>
      <c r="E1955" s="85">
        <v>-5.3872905351254898</v>
      </c>
    </row>
    <row r="1956" spans="1:5" x14ac:dyDescent="0.25">
      <c r="A1956" s="86" t="s">
        <v>1790</v>
      </c>
      <c r="B1956" s="86" t="s">
        <v>86</v>
      </c>
      <c r="C1956" s="86" t="s">
        <v>2281</v>
      </c>
      <c r="D1956" s="85">
        <v>-5.7484435714468498</v>
      </c>
      <c r="E1956" s="85">
        <v>-8.3254595385631998</v>
      </c>
    </row>
    <row r="1957" spans="1:5" x14ac:dyDescent="0.25">
      <c r="A1957" s="86" t="s">
        <v>1790</v>
      </c>
      <c r="B1957" s="86" t="s">
        <v>9</v>
      </c>
      <c r="C1957" s="86" t="s">
        <v>2281</v>
      </c>
      <c r="D1957" s="85">
        <v>-4.5442120289351404</v>
      </c>
      <c r="E1957" s="85">
        <v>-8.4007715381764108</v>
      </c>
    </row>
    <row r="1958" spans="1:5" x14ac:dyDescent="0.25">
      <c r="A1958" s="86" t="s">
        <v>1790</v>
      </c>
      <c r="B1958" s="86" t="s">
        <v>8</v>
      </c>
      <c r="C1958" s="86" t="s">
        <v>2281</v>
      </c>
      <c r="D1958" s="85">
        <v>-5.19689653255256</v>
      </c>
      <c r="E1958" s="85">
        <v>-2.8090822249175602</v>
      </c>
    </row>
    <row r="1959" spans="1:5" x14ac:dyDescent="0.25">
      <c r="A1959" s="86" t="s">
        <v>1790</v>
      </c>
      <c r="B1959" s="86" t="s">
        <v>70</v>
      </c>
      <c r="C1959" s="86" t="s">
        <v>2281</v>
      </c>
      <c r="D1959" s="85">
        <v>-4.6224154886250597</v>
      </c>
      <c r="E1959" s="85">
        <v>-6.6518617464412202</v>
      </c>
    </row>
    <row r="1960" spans="1:5" x14ac:dyDescent="0.25">
      <c r="A1960" s="86" t="s">
        <v>1790</v>
      </c>
      <c r="B1960" s="86" t="s">
        <v>69</v>
      </c>
      <c r="C1960" s="86" t="s">
        <v>2281</v>
      </c>
      <c r="D1960" s="85">
        <v>-6.5937540795775096</v>
      </c>
      <c r="E1960" s="85">
        <v>-7.6227497453934401</v>
      </c>
    </row>
    <row r="1961" spans="1:5" x14ac:dyDescent="0.25">
      <c r="A1961" s="86" t="s">
        <v>1790</v>
      </c>
      <c r="B1961" s="86" t="s">
        <v>94</v>
      </c>
      <c r="C1961" s="86" t="s">
        <v>2281</v>
      </c>
      <c r="D1961" s="85">
        <v>-1.76843517085068</v>
      </c>
      <c r="E1961" s="85">
        <v>-3.9520077050696698</v>
      </c>
    </row>
    <row r="1962" spans="1:5" x14ac:dyDescent="0.25">
      <c r="A1962" s="86" t="s">
        <v>1790</v>
      </c>
      <c r="B1962" s="86" t="s">
        <v>93</v>
      </c>
      <c r="C1962" s="86" t="s">
        <v>2281</v>
      </c>
      <c r="D1962" s="85">
        <v>-3.4533846800451302</v>
      </c>
      <c r="E1962" s="85">
        <v>-7.0581425722912696</v>
      </c>
    </row>
    <row r="1963" spans="1:5" x14ac:dyDescent="0.25">
      <c r="A1963" s="86" t="s">
        <v>1790</v>
      </c>
      <c r="B1963" s="86" t="s">
        <v>47</v>
      </c>
      <c r="C1963" s="86" t="s">
        <v>2281</v>
      </c>
      <c r="D1963" s="85">
        <v>-7.46654486295912</v>
      </c>
      <c r="E1963" s="85">
        <v>-10.126649597912801</v>
      </c>
    </row>
    <row r="1964" spans="1:5" x14ac:dyDescent="0.25">
      <c r="A1964" s="86" t="s">
        <v>1790</v>
      </c>
      <c r="B1964" s="86" t="s">
        <v>77</v>
      </c>
      <c r="C1964" s="86" t="s">
        <v>2281</v>
      </c>
      <c r="D1964" s="85">
        <v>-5.18405308828914</v>
      </c>
      <c r="E1964" s="85">
        <v>-8.3158597807478092</v>
      </c>
    </row>
    <row r="1965" spans="1:5" x14ac:dyDescent="0.25">
      <c r="A1965" s="86" t="s">
        <v>1790</v>
      </c>
      <c r="B1965" s="86" t="s">
        <v>46</v>
      </c>
      <c r="C1965" s="86" t="s">
        <v>2281</v>
      </c>
      <c r="D1965" s="85">
        <v>-3.8430048127485201</v>
      </c>
      <c r="E1965" s="85">
        <v>-9.4536916748030198</v>
      </c>
    </row>
    <row r="1966" spans="1:5" x14ac:dyDescent="0.25">
      <c r="A1966" s="86" t="s">
        <v>1790</v>
      </c>
      <c r="B1966" s="86" t="s">
        <v>59</v>
      </c>
      <c r="C1966" s="86" t="s">
        <v>2281</v>
      </c>
      <c r="D1966" s="85">
        <v>-3.3562213039633702</v>
      </c>
      <c r="E1966" s="85">
        <v>-6.9366679382346899</v>
      </c>
    </row>
    <row r="1967" spans="1:5" x14ac:dyDescent="0.25">
      <c r="A1967" s="86" t="s">
        <v>1790</v>
      </c>
      <c r="B1967" s="86" t="s">
        <v>20</v>
      </c>
      <c r="C1967" s="86" t="s">
        <v>2281</v>
      </c>
      <c r="D1967" s="85">
        <v>-4.9906805009860999</v>
      </c>
      <c r="E1967" s="85">
        <v>-10.0700174981946</v>
      </c>
    </row>
    <row r="1968" spans="1:5" x14ac:dyDescent="0.25">
      <c r="A1968" s="86" t="s">
        <v>1790</v>
      </c>
      <c r="B1968" s="86" t="s">
        <v>58</v>
      </c>
      <c r="C1968" s="86" t="s">
        <v>2281</v>
      </c>
      <c r="D1968" s="85">
        <v>-1.46119283446592</v>
      </c>
      <c r="E1968" s="85">
        <v>-3.2824222097786402</v>
      </c>
    </row>
    <row r="1969" spans="1:5" x14ac:dyDescent="0.25">
      <c r="A1969" s="86" t="s">
        <v>1790</v>
      </c>
      <c r="B1969" s="86" t="s">
        <v>3</v>
      </c>
      <c r="C1969" s="86" t="s">
        <v>2281</v>
      </c>
      <c r="D1969" s="85">
        <v>-4.3222125160056404</v>
      </c>
      <c r="E1969" s="85">
        <v>-8.4019520983233296</v>
      </c>
    </row>
    <row r="1970" spans="1:5" x14ac:dyDescent="0.25">
      <c r="A1970" s="86" t="s">
        <v>1790</v>
      </c>
      <c r="B1970" s="86" t="s">
        <v>2</v>
      </c>
      <c r="C1970" s="86" t="s">
        <v>2281</v>
      </c>
      <c r="D1970" s="85">
        <v>-3.85747770263391</v>
      </c>
      <c r="E1970" s="85">
        <v>-7.5210930242408001</v>
      </c>
    </row>
    <row r="1971" spans="1:5" x14ac:dyDescent="0.25">
      <c r="A1971" s="86" t="s">
        <v>1790</v>
      </c>
      <c r="B1971" s="86" t="s">
        <v>66</v>
      </c>
      <c r="C1971" s="86" t="s">
        <v>2281</v>
      </c>
      <c r="D1971" s="85">
        <v>-5.7357455047491204</v>
      </c>
      <c r="E1971" s="85">
        <v>-7.2207649617112999</v>
      </c>
    </row>
    <row r="1972" spans="1:5" x14ac:dyDescent="0.25">
      <c r="A1972" s="86" t="s">
        <v>1790</v>
      </c>
      <c r="B1972" s="86" t="s">
        <v>91</v>
      </c>
      <c r="C1972" s="86" t="s">
        <v>2281</v>
      </c>
      <c r="D1972" s="85">
        <v>-4.9656348243499702</v>
      </c>
      <c r="E1972" s="85">
        <v>-8.7995904403390401</v>
      </c>
    </row>
    <row r="1973" spans="1:5" x14ac:dyDescent="0.25">
      <c r="A1973" s="86" t="s">
        <v>1790</v>
      </c>
      <c r="B1973" s="86" t="s">
        <v>92</v>
      </c>
      <c r="C1973" s="86" t="s">
        <v>2281</v>
      </c>
      <c r="D1973" s="85">
        <v>-2.3568628247999799</v>
      </c>
      <c r="E1973" s="85">
        <v>-7.6857770533450402</v>
      </c>
    </row>
    <row r="1974" spans="1:5" x14ac:dyDescent="0.25">
      <c r="A1974" s="86" t="s">
        <v>1790</v>
      </c>
      <c r="B1974" s="86" t="s">
        <v>151</v>
      </c>
      <c r="C1974" s="86" t="s">
        <v>2281</v>
      </c>
      <c r="D1974" s="85">
        <v>-6.8206351321410796</v>
      </c>
      <c r="E1974" s="85">
        <v>-7.3316037526162097</v>
      </c>
    </row>
    <row r="1975" spans="1:5" x14ac:dyDescent="0.25">
      <c r="A1975" s="86" t="s">
        <v>1790</v>
      </c>
      <c r="B1975" s="86" t="s">
        <v>150</v>
      </c>
      <c r="C1975" s="86" t="s">
        <v>2281</v>
      </c>
      <c r="D1975" s="85">
        <v>-4.4903831754865404</v>
      </c>
      <c r="E1975" s="85">
        <v>-5.5318866187029698</v>
      </c>
    </row>
    <row r="1976" spans="1:5" x14ac:dyDescent="0.25">
      <c r="A1976" s="86" t="s">
        <v>1790</v>
      </c>
      <c r="B1976" s="86" t="s">
        <v>38</v>
      </c>
      <c r="C1976" s="86" t="s">
        <v>2281</v>
      </c>
      <c r="D1976" s="85">
        <v>-2.5300445886626699</v>
      </c>
      <c r="E1976" s="85">
        <v>-6.4928524025291301</v>
      </c>
    </row>
    <row r="1977" spans="1:5" x14ac:dyDescent="0.25">
      <c r="A1977" s="86" t="s">
        <v>1790</v>
      </c>
      <c r="B1977" s="86" t="s">
        <v>40</v>
      </c>
      <c r="C1977" s="86" t="s">
        <v>2281</v>
      </c>
      <c r="D1977" s="85">
        <v>-0.90796330666391001</v>
      </c>
      <c r="E1977" s="85">
        <v>-7.3116770305144501</v>
      </c>
    </row>
    <row r="1978" spans="1:5" x14ac:dyDescent="0.25">
      <c r="A1978" s="86" t="s">
        <v>1790</v>
      </c>
      <c r="B1978" s="86" t="s">
        <v>98</v>
      </c>
      <c r="C1978" s="86" t="s">
        <v>2281</v>
      </c>
      <c r="D1978" s="85">
        <v>-4.5600420761600304</v>
      </c>
      <c r="E1978" s="85">
        <v>-10.609004214392501</v>
      </c>
    </row>
    <row r="1979" spans="1:5" x14ac:dyDescent="0.25">
      <c r="A1979" s="86" t="s">
        <v>1790</v>
      </c>
      <c r="B1979" s="86" t="s">
        <v>85</v>
      </c>
      <c r="C1979" s="86" t="s">
        <v>2281</v>
      </c>
      <c r="D1979" s="85">
        <v>-2.7565411375938398</v>
      </c>
      <c r="E1979" s="85">
        <v>-9.2597825249312695</v>
      </c>
    </row>
    <row r="1980" spans="1:5" x14ac:dyDescent="0.25">
      <c r="A1980" s="86" t="s">
        <v>1790</v>
      </c>
      <c r="B1980" s="86" t="s">
        <v>57</v>
      </c>
      <c r="C1980" s="86" t="s">
        <v>2281</v>
      </c>
      <c r="D1980" s="85">
        <v>-4.1014672286927798</v>
      </c>
      <c r="E1980" s="85">
        <v>-6.3488422200889199</v>
      </c>
    </row>
    <row r="1981" spans="1:5" x14ac:dyDescent="0.25">
      <c r="A1981" s="86" t="s">
        <v>1790</v>
      </c>
      <c r="B1981" s="86" t="s">
        <v>39</v>
      </c>
      <c r="C1981" s="86" t="s">
        <v>2281</v>
      </c>
      <c r="D1981" s="85">
        <v>-4.5371421576672599</v>
      </c>
      <c r="E1981" s="85">
        <v>-4.6736589617890898</v>
      </c>
    </row>
    <row r="1982" spans="1:5" x14ac:dyDescent="0.25">
      <c r="A1982" s="86" t="s">
        <v>1790</v>
      </c>
      <c r="B1982" s="86" t="s">
        <v>34</v>
      </c>
      <c r="C1982" s="86" t="s">
        <v>2281</v>
      </c>
      <c r="D1982" s="85">
        <v>-4.9888056499816198</v>
      </c>
      <c r="E1982" s="85">
        <v>-3.9925491383410101</v>
      </c>
    </row>
    <row r="1983" spans="1:5" x14ac:dyDescent="0.25">
      <c r="A1983" s="86" t="s">
        <v>1790</v>
      </c>
      <c r="B1983" s="86" t="s">
        <v>35</v>
      </c>
      <c r="C1983" s="86" t="s">
        <v>2281</v>
      </c>
      <c r="D1983" s="85">
        <v>-1.76300158972882</v>
      </c>
      <c r="E1983" s="85">
        <v>-8.81411028912669</v>
      </c>
    </row>
    <row r="1984" spans="1:5" x14ac:dyDescent="0.25">
      <c r="A1984" s="86" t="s">
        <v>1790</v>
      </c>
      <c r="B1984" s="86" t="s">
        <v>54</v>
      </c>
      <c r="C1984" s="86" t="s">
        <v>2281</v>
      </c>
      <c r="D1984" s="85">
        <v>-6.3377190426028296</v>
      </c>
      <c r="E1984" s="85">
        <v>-7.20117984001139</v>
      </c>
    </row>
    <row r="1985" spans="1:5" x14ac:dyDescent="0.25">
      <c r="A1985" s="86" t="s">
        <v>1790</v>
      </c>
      <c r="B1985" s="86" t="s">
        <v>53</v>
      </c>
      <c r="C1985" s="86" t="s">
        <v>2281</v>
      </c>
      <c r="D1985" s="85">
        <v>-5.4511144608176396</v>
      </c>
      <c r="E1985" s="85">
        <v>-7.4086537239322201</v>
      </c>
    </row>
    <row r="1986" spans="1:5" x14ac:dyDescent="0.25">
      <c r="A1986" s="86" t="s">
        <v>1790</v>
      </c>
      <c r="B1986" s="86" t="s">
        <v>30</v>
      </c>
      <c r="C1986" s="86" t="s">
        <v>2281</v>
      </c>
      <c r="D1986" s="85">
        <v>-1.85800710693849</v>
      </c>
      <c r="E1986" s="85">
        <v>-7.6127224909137503</v>
      </c>
    </row>
    <row r="1987" spans="1:5" x14ac:dyDescent="0.25">
      <c r="A1987" s="86" t="s">
        <v>1790</v>
      </c>
      <c r="B1987" s="86" t="s">
        <v>45</v>
      </c>
      <c r="C1987" s="86" t="s">
        <v>2281</v>
      </c>
      <c r="D1987" s="85">
        <v>-2.32658865122144</v>
      </c>
      <c r="E1987" s="85">
        <v>-6.5965726742523101</v>
      </c>
    </row>
    <row r="1988" spans="1:5" x14ac:dyDescent="0.25">
      <c r="A1988" s="86" t="s">
        <v>1790</v>
      </c>
      <c r="B1988" s="86" t="s">
        <v>31</v>
      </c>
      <c r="C1988" s="86" t="s">
        <v>2281</v>
      </c>
      <c r="D1988" s="85">
        <v>-2.34904650903104</v>
      </c>
      <c r="E1988" s="85">
        <v>-7.0283862273567799</v>
      </c>
    </row>
    <row r="1989" spans="1:5" x14ac:dyDescent="0.25">
      <c r="A1989" s="86" t="s">
        <v>1793</v>
      </c>
      <c r="B1989" s="86" t="s">
        <v>1796</v>
      </c>
      <c r="C1989" s="86" t="s">
        <v>2281</v>
      </c>
      <c r="D1989" s="85">
        <v>-7.1890050988513003</v>
      </c>
      <c r="E1989" s="85">
        <v>-7.9021842085779701</v>
      </c>
    </row>
    <row r="1990" spans="1:5" x14ac:dyDescent="0.25">
      <c r="A1990" s="86" t="s">
        <v>1793</v>
      </c>
      <c r="B1990" s="86" t="s">
        <v>1805</v>
      </c>
      <c r="C1990" s="86" t="s">
        <v>2281</v>
      </c>
      <c r="D1990" s="85">
        <v>-4.3817038167853202</v>
      </c>
      <c r="E1990" s="85">
        <v>-7.5521267110832904</v>
      </c>
    </row>
    <row r="1991" spans="1:5" x14ac:dyDescent="0.25">
      <c r="A1991" s="86" t="s">
        <v>1793</v>
      </c>
      <c r="B1991" s="86" t="s">
        <v>1808</v>
      </c>
      <c r="C1991" s="86" t="s">
        <v>2281</v>
      </c>
      <c r="D1991" s="85">
        <v>-5.4011179432875496</v>
      </c>
      <c r="E1991" s="85">
        <v>-10.895921765616</v>
      </c>
    </row>
    <row r="1992" spans="1:5" x14ac:dyDescent="0.25">
      <c r="A1992" s="86" t="s">
        <v>1793</v>
      </c>
      <c r="B1992" s="86" t="s">
        <v>41</v>
      </c>
      <c r="C1992" s="86" t="s">
        <v>2281</v>
      </c>
      <c r="D1992" s="85">
        <v>-7.8211560658529704</v>
      </c>
      <c r="E1992" s="85">
        <v>-4.7994192518609404</v>
      </c>
    </row>
    <row r="1993" spans="1:5" x14ac:dyDescent="0.25">
      <c r="A1993" s="86" t="s">
        <v>1793</v>
      </c>
      <c r="B1993" s="86" t="s">
        <v>1814</v>
      </c>
      <c r="C1993" s="86" t="s">
        <v>2281</v>
      </c>
      <c r="D1993" s="85">
        <v>-3.0764946250689098</v>
      </c>
      <c r="E1993" s="85">
        <v>-4.1598923908971299</v>
      </c>
    </row>
    <row r="1994" spans="1:5" x14ac:dyDescent="0.25">
      <c r="A1994" s="86" t="s">
        <v>1793</v>
      </c>
      <c r="B1994" s="86" t="s">
        <v>1820</v>
      </c>
      <c r="C1994" s="86" t="s">
        <v>2281</v>
      </c>
      <c r="D1994" s="85">
        <v>-6.0318981392531601</v>
      </c>
      <c r="E1994" s="85">
        <v>-4.38364258517639</v>
      </c>
    </row>
    <row r="1995" spans="1:5" x14ac:dyDescent="0.25">
      <c r="A1995" s="86" t="s">
        <v>1793</v>
      </c>
      <c r="B1995" s="86" t="s">
        <v>1823</v>
      </c>
      <c r="C1995" s="86" t="s">
        <v>2281</v>
      </c>
      <c r="D1995" s="85">
        <v>-3.7429597702276398</v>
      </c>
      <c r="E1995" s="85">
        <v>-7.4142819716042201</v>
      </c>
    </row>
    <row r="1996" spans="1:5" x14ac:dyDescent="0.25">
      <c r="A1996" s="86" t="s">
        <v>1793</v>
      </c>
      <c r="B1996" s="86" t="s">
        <v>1826</v>
      </c>
      <c r="C1996" s="86" t="s">
        <v>2281</v>
      </c>
      <c r="D1996" s="85">
        <v>-6.2574975035141396</v>
      </c>
      <c r="E1996" s="85">
        <v>-10.3934051008975</v>
      </c>
    </row>
    <row r="1997" spans="1:5" x14ac:dyDescent="0.25">
      <c r="A1997" s="86" t="s">
        <v>1793</v>
      </c>
      <c r="B1997" s="86" t="s">
        <v>1829</v>
      </c>
      <c r="C1997" s="86" t="s">
        <v>2281</v>
      </c>
      <c r="D1997" s="85">
        <v>-4.6006532331833299</v>
      </c>
      <c r="E1997" s="85">
        <v>-8.5823080548306692</v>
      </c>
    </row>
    <row r="1998" spans="1:5" x14ac:dyDescent="0.25">
      <c r="A1998" s="86" t="s">
        <v>1793</v>
      </c>
      <c r="B1998" s="86" t="s">
        <v>1835</v>
      </c>
      <c r="C1998" s="86" t="s">
        <v>2281</v>
      </c>
      <c r="D1998" s="85">
        <v>-6.2842169967936803</v>
      </c>
      <c r="E1998" s="85">
        <v>-7.08439498006239</v>
      </c>
    </row>
    <row r="1999" spans="1:5" x14ac:dyDescent="0.25">
      <c r="A1999" s="86" t="s">
        <v>1793</v>
      </c>
      <c r="B1999" s="86" t="s">
        <v>1838</v>
      </c>
      <c r="C1999" s="86" t="s">
        <v>2281</v>
      </c>
      <c r="D1999" s="85">
        <v>-5.1325652576238596</v>
      </c>
      <c r="E1999" s="85">
        <v>-9.3438450853464108</v>
      </c>
    </row>
    <row r="2000" spans="1:5" x14ac:dyDescent="0.25">
      <c r="A2000" s="86" t="s">
        <v>1793</v>
      </c>
      <c r="B2000" s="86" t="s">
        <v>6</v>
      </c>
      <c r="C2000" s="86" t="s">
        <v>2281</v>
      </c>
      <c r="D2000" s="85">
        <v>-8.03768090790585</v>
      </c>
      <c r="E2000" s="85">
        <v>-8.5140651670938805</v>
      </c>
    </row>
    <row r="2001" spans="1:5" x14ac:dyDescent="0.25">
      <c r="A2001" s="86" t="s">
        <v>1793</v>
      </c>
      <c r="B2001" s="86" t="s">
        <v>1844</v>
      </c>
      <c r="C2001" s="86" t="s">
        <v>2281</v>
      </c>
      <c r="D2001" s="85">
        <v>-5.59710638912291</v>
      </c>
      <c r="E2001" s="85">
        <v>-3.4414512747755599</v>
      </c>
    </row>
    <row r="2002" spans="1:5" x14ac:dyDescent="0.25">
      <c r="A2002" s="86" t="s">
        <v>1793</v>
      </c>
      <c r="B2002" s="86" t="s">
        <v>1847</v>
      </c>
      <c r="C2002" s="86" t="s">
        <v>2281</v>
      </c>
      <c r="D2002" s="85">
        <v>-1.52219191503393</v>
      </c>
      <c r="E2002" s="85">
        <v>-6.3683027336566296</v>
      </c>
    </row>
    <row r="2003" spans="1:5" x14ac:dyDescent="0.25">
      <c r="A2003" s="86" t="s">
        <v>1793</v>
      </c>
      <c r="B2003" s="86" t="s">
        <v>1850</v>
      </c>
      <c r="C2003" s="86" t="s">
        <v>2281</v>
      </c>
      <c r="D2003" s="85">
        <v>-6.2644310357909596</v>
      </c>
      <c r="E2003" s="85">
        <v>-8.75922093549433</v>
      </c>
    </row>
    <row r="2004" spans="1:5" x14ac:dyDescent="0.25">
      <c r="A2004" s="86" t="s">
        <v>1793</v>
      </c>
      <c r="B2004" s="86" t="s">
        <v>1853</v>
      </c>
      <c r="C2004" s="86" t="s">
        <v>2281</v>
      </c>
      <c r="D2004" s="85">
        <v>-6.2546255260211199</v>
      </c>
      <c r="E2004" s="85">
        <v>-4.7323015128427803</v>
      </c>
    </row>
    <row r="2005" spans="1:5" x14ac:dyDescent="0.25">
      <c r="A2005" s="86" t="s">
        <v>1793</v>
      </c>
      <c r="B2005" s="86" t="s">
        <v>1856</v>
      </c>
      <c r="C2005" s="86" t="s">
        <v>2281</v>
      </c>
      <c r="D2005" s="85">
        <v>-5.1173400911491598</v>
      </c>
      <c r="E2005" s="85">
        <v>-7.1026834547630502</v>
      </c>
    </row>
    <row r="2006" spans="1:5" x14ac:dyDescent="0.25">
      <c r="A2006" s="86" t="s">
        <v>1793</v>
      </c>
      <c r="B2006" s="86" t="s">
        <v>1859</v>
      </c>
      <c r="C2006" s="86" t="s">
        <v>2281</v>
      </c>
      <c r="D2006" s="85">
        <v>-7.1932480730318504</v>
      </c>
      <c r="E2006" s="85">
        <v>-11.997135106149299</v>
      </c>
    </row>
    <row r="2007" spans="1:5" x14ac:dyDescent="0.25">
      <c r="A2007" s="86" t="s">
        <v>1793</v>
      </c>
      <c r="B2007" s="86" t="s">
        <v>1862</v>
      </c>
      <c r="C2007" s="86" t="s">
        <v>2281</v>
      </c>
      <c r="D2007" s="85">
        <v>-4.2418018954601697</v>
      </c>
      <c r="E2007" s="85">
        <v>-10.631907196830101</v>
      </c>
    </row>
    <row r="2008" spans="1:5" x14ac:dyDescent="0.25">
      <c r="A2008" s="86" t="s">
        <v>1793</v>
      </c>
      <c r="B2008" s="86" t="s">
        <v>7</v>
      </c>
      <c r="C2008" s="86" t="s">
        <v>2281</v>
      </c>
      <c r="D2008" s="85">
        <v>-4.5214416068898</v>
      </c>
      <c r="E2008" s="85">
        <v>-6.8549292049965</v>
      </c>
    </row>
    <row r="2009" spans="1:5" x14ac:dyDescent="0.25">
      <c r="A2009" s="86" t="s">
        <v>1793</v>
      </c>
      <c r="B2009" s="86" t="s">
        <v>14</v>
      </c>
      <c r="C2009" s="86" t="s">
        <v>2281</v>
      </c>
      <c r="D2009" s="85">
        <v>-6.8944288349243097</v>
      </c>
      <c r="E2009" s="85">
        <v>-12.3209929585481</v>
      </c>
    </row>
    <row r="2010" spans="1:5" x14ac:dyDescent="0.25">
      <c r="A2010" s="86" t="s">
        <v>1793</v>
      </c>
      <c r="B2010" s="86" t="s">
        <v>15</v>
      </c>
      <c r="C2010" s="86" t="s">
        <v>2281</v>
      </c>
      <c r="D2010" s="85">
        <v>-3.4200408978827599</v>
      </c>
      <c r="E2010" s="85">
        <v>-8.3216698384467307</v>
      </c>
    </row>
    <row r="2011" spans="1:5" x14ac:dyDescent="0.25">
      <c r="A2011" s="86" t="s">
        <v>1793</v>
      </c>
      <c r="B2011" s="86" t="s">
        <v>11</v>
      </c>
      <c r="C2011" s="86" t="s">
        <v>2281</v>
      </c>
      <c r="D2011" s="85">
        <v>-4.5457315820864999</v>
      </c>
      <c r="E2011" s="85">
        <v>-13.4257600303544</v>
      </c>
    </row>
    <row r="2012" spans="1:5" x14ac:dyDescent="0.25">
      <c r="A2012" s="86" t="s">
        <v>1793</v>
      </c>
      <c r="B2012" s="86" t="s">
        <v>10</v>
      </c>
      <c r="C2012" s="86" t="s">
        <v>2281</v>
      </c>
      <c r="D2012" s="85">
        <v>-6.3037898978425604</v>
      </c>
      <c r="E2012" s="85">
        <v>-11.3683820712501</v>
      </c>
    </row>
    <row r="2013" spans="1:5" x14ac:dyDescent="0.25">
      <c r="A2013" s="86" t="s">
        <v>1793</v>
      </c>
      <c r="B2013" s="86" t="s">
        <v>33</v>
      </c>
      <c r="C2013" s="86" t="s">
        <v>2281</v>
      </c>
      <c r="D2013" s="85">
        <v>-4.8563472218550299</v>
      </c>
      <c r="E2013" s="85">
        <v>-6.9726530464369896</v>
      </c>
    </row>
    <row r="2014" spans="1:5" x14ac:dyDescent="0.25">
      <c r="A2014" s="86" t="s">
        <v>1793</v>
      </c>
      <c r="B2014" s="86" t="s">
        <v>29</v>
      </c>
      <c r="C2014" s="86" t="s">
        <v>2281</v>
      </c>
      <c r="D2014" s="85">
        <v>-4.35049014876817</v>
      </c>
      <c r="E2014" s="85">
        <v>-10.242501072986499</v>
      </c>
    </row>
    <row r="2015" spans="1:5" x14ac:dyDescent="0.25">
      <c r="A2015" s="86" t="s">
        <v>1793</v>
      </c>
      <c r="B2015" s="86" t="s">
        <v>32</v>
      </c>
      <c r="C2015" s="86" t="s">
        <v>2281</v>
      </c>
      <c r="D2015" s="85">
        <v>-4.1458438614929998</v>
      </c>
      <c r="E2015" s="85">
        <v>-5.5472432432014802</v>
      </c>
    </row>
    <row r="2016" spans="1:5" x14ac:dyDescent="0.25">
      <c r="A2016" s="86" t="s">
        <v>1793</v>
      </c>
      <c r="B2016" s="86" t="s">
        <v>55</v>
      </c>
      <c r="C2016" s="86" t="s">
        <v>2281</v>
      </c>
      <c r="D2016" s="85">
        <v>-5.1383402699901399</v>
      </c>
      <c r="E2016" s="85">
        <v>-3.89795891342537</v>
      </c>
    </row>
    <row r="2017" spans="1:5" x14ac:dyDescent="0.25">
      <c r="A2017" s="86" t="s">
        <v>1793</v>
      </c>
      <c r="B2017" s="86" t="s">
        <v>56</v>
      </c>
      <c r="C2017" s="86" t="s">
        <v>2281</v>
      </c>
      <c r="D2017" s="85">
        <v>-2.86190909231021</v>
      </c>
      <c r="E2017" s="85">
        <v>-3.8905635738198798</v>
      </c>
    </row>
    <row r="2018" spans="1:5" x14ac:dyDescent="0.25">
      <c r="A2018" s="86" t="s">
        <v>1793</v>
      </c>
      <c r="B2018" s="86" t="s">
        <v>89</v>
      </c>
      <c r="C2018" s="86" t="s">
        <v>2281</v>
      </c>
      <c r="D2018" s="85">
        <v>-7.7074719817855604</v>
      </c>
      <c r="E2018" s="85">
        <v>-7.9976000997050098</v>
      </c>
    </row>
    <row r="2019" spans="1:5" x14ac:dyDescent="0.25">
      <c r="A2019" s="86" t="s">
        <v>1793</v>
      </c>
      <c r="B2019" s="86" t="s">
        <v>90</v>
      </c>
      <c r="C2019" s="86" t="s">
        <v>2281</v>
      </c>
      <c r="D2019" s="85">
        <v>-5.8573371235282199</v>
      </c>
      <c r="E2019" s="85">
        <v>-7.1780324391417896</v>
      </c>
    </row>
    <row r="2020" spans="1:5" x14ac:dyDescent="0.25">
      <c r="A2020" s="86" t="s">
        <v>1793</v>
      </c>
      <c r="B2020" s="86" t="s">
        <v>63</v>
      </c>
      <c r="C2020" s="86" t="s">
        <v>2281</v>
      </c>
      <c r="D2020" s="85">
        <v>-8.2257176453490501</v>
      </c>
      <c r="E2020" s="85">
        <v>-10.132444421480001</v>
      </c>
    </row>
    <row r="2021" spans="1:5" x14ac:dyDescent="0.25">
      <c r="A2021" s="86" t="s">
        <v>1793</v>
      </c>
      <c r="B2021" s="86" t="s">
        <v>62</v>
      </c>
      <c r="C2021" s="86" t="s">
        <v>2281</v>
      </c>
      <c r="D2021" s="85">
        <v>-8.6221795131927905</v>
      </c>
      <c r="E2021" s="85">
        <v>-10.243431986672899</v>
      </c>
    </row>
    <row r="2022" spans="1:5" x14ac:dyDescent="0.25">
      <c r="A2022" s="86" t="s">
        <v>1793</v>
      </c>
      <c r="B2022" s="86" t="s">
        <v>25</v>
      </c>
      <c r="C2022" s="86" t="s">
        <v>2281</v>
      </c>
      <c r="D2022" s="85">
        <v>-5.0581343813756696</v>
      </c>
      <c r="E2022" s="85">
        <v>-8.07749423863525</v>
      </c>
    </row>
    <row r="2023" spans="1:5" x14ac:dyDescent="0.25">
      <c r="A2023" s="86" t="s">
        <v>1793</v>
      </c>
      <c r="B2023" s="86" t="s">
        <v>24</v>
      </c>
      <c r="C2023" s="86" t="s">
        <v>2281</v>
      </c>
      <c r="D2023" s="85">
        <v>-6.43017181568643</v>
      </c>
      <c r="E2023" s="85">
        <v>-5.17065451232678</v>
      </c>
    </row>
    <row r="2024" spans="1:5" x14ac:dyDescent="0.25">
      <c r="A2024" s="86" t="s">
        <v>1793</v>
      </c>
      <c r="B2024" s="86" t="s">
        <v>44</v>
      </c>
      <c r="C2024" s="86" t="s">
        <v>2281</v>
      </c>
      <c r="D2024" s="85">
        <v>-5.9676523413075797</v>
      </c>
      <c r="E2024" s="85">
        <v>-10.0696309734516</v>
      </c>
    </row>
    <row r="2025" spans="1:5" x14ac:dyDescent="0.25">
      <c r="A2025" s="86" t="s">
        <v>1793</v>
      </c>
      <c r="B2025" s="86" t="s">
        <v>28</v>
      </c>
      <c r="C2025" s="86" t="s">
        <v>2281</v>
      </c>
      <c r="D2025" s="85">
        <v>-7.0571568421777098</v>
      </c>
      <c r="E2025" s="85">
        <v>-11.848851460715901</v>
      </c>
    </row>
    <row r="2026" spans="1:5" x14ac:dyDescent="0.25">
      <c r="A2026" s="86" t="s">
        <v>1793</v>
      </c>
      <c r="B2026" s="86" t="s">
        <v>43</v>
      </c>
      <c r="C2026" s="86" t="s">
        <v>2281</v>
      </c>
      <c r="D2026" s="85">
        <v>-3.7402276618143002</v>
      </c>
      <c r="E2026" s="85">
        <v>-11.2522965587911</v>
      </c>
    </row>
    <row r="2027" spans="1:5" x14ac:dyDescent="0.25">
      <c r="A2027" s="86" t="s">
        <v>1793</v>
      </c>
      <c r="B2027" s="86" t="s">
        <v>80</v>
      </c>
      <c r="C2027" s="86" t="s">
        <v>2281</v>
      </c>
      <c r="D2027" s="85">
        <v>-8.1079875551949492</v>
      </c>
      <c r="E2027" s="85">
        <v>-8.6236970017278498</v>
      </c>
    </row>
    <row r="2028" spans="1:5" x14ac:dyDescent="0.25">
      <c r="A2028" s="86" t="s">
        <v>1793</v>
      </c>
      <c r="B2028" s="86" t="s">
        <v>81</v>
      </c>
      <c r="C2028" s="86" t="s">
        <v>2281</v>
      </c>
      <c r="D2028" s="85">
        <v>-4.9638409182694101</v>
      </c>
      <c r="E2028" s="85">
        <v>-12.018087776568301</v>
      </c>
    </row>
    <row r="2029" spans="1:5" x14ac:dyDescent="0.25">
      <c r="A2029" s="86" t="s">
        <v>1793</v>
      </c>
      <c r="B2029" s="86" t="s">
        <v>83</v>
      </c>
      <c r="C2029" s="86" t="s">
        <v>2281</v>
      </c>
      <c r="D2029" s="85">
        <v>-5.7759693922048401</v>
      </c>
      <c r="E2029" s="85">
        <v>-12.7678123747963</v>
      </c>
    </row>
    <row r="2030" spans="1:5" x14ac:dyDescent="0.25">
      <c r="A2030" s="86" t="s">
        <v>1793</v>
      </c>
      <c r="B2030" s="86" t="s">
        <v>84</v>
      </c>
      <c r="C2030" s="86" t="s">
        <v>2281</v>
      </c>
      <c r="D2030" s="85">
        <v>-3.0473621439001799</v>
      </c>
      <c r="E2030" s="85">
        <v>-5.1902846974566801</v>
      </c>
    </row>
    <row r="2031" spans="1:5" x14ac:dyDescent="0.25">
      <c r="A2031" s="86" t="s">
        <v>1793</v>
      </c>
      <c r="B2031" s="86" t="s">
        <v>71</v>
      </c>
      <c r="C2031" s="86" t="s">
        <v>2281</v>
      </c>
      <c r="D2031" s="85">
        <v>-5.6460233051737703</v>
      </c>
      <c r="E2031" s="85">
        <v>-9.8764868779280199</v>
      </c>
    </row>
    <row r="2032" spans="1:5" x14ac:dyDescent="0.25">
      <c r="A2032" s="86" t="s">
        <v>1793</v>
      </c>
      <c r="B2032" s="86" t="s">
        <v>72</v>
      </c>
      <c r="C2032" s="86" t="s">
        <v>2281</v>
      </c>
      <c r="D2032" s="85">
        <v>-6.8384133337013697</v>
      </c>
      <c r="E2032" s="85">
        <v>-13.0512528519335</v>
      </c>
    </row>
    <row r="2033" spans="1:5" x14ac:dyDescent="0.25">
      <c r="A2033" s="86" t="s">
        <v>1793</v>
      </c>
      <c r="B2033" s="86" t="s">
        <v>16</v>
      </c>
      <c r="C2033" s="86" t="s">
        <v>2281</v>
      </c>
      <c r="D2033" s="85">
        <v>-7.86694202580198</v>
      </c>
      <c r="E2033" s="85">
        <v>-6.9547542823983699</v>
      </c>
    </row>
    <row r="2034" spans="1:5" x14ac:dyDescent="0.25">
      <c r="A2034" s="86" t="s">
        <v>1793</v>
      </c>
      <c r="B2034" s="86" t="s">
        <v>17</v>
      </c>
      <c r="C2034" s="86" t="s">
        <v>2281</v>
      </c>
      <c r="D2034" s="85">
        <v>-4.7179756454473196</v>
      </c>
      <c r="E2034" s="85">
        <v>-7.9328625507357904</v>
      </c>
    </row>
    <row r="2035" spans="1:5" x14ac:dyDescent="0.25">
      <c r="A2035" s="86" t="s">
        <v>1793</v>
      </c>
      <c r="B2035" s="86" t="s">
        <v>51</v>
      </c>
      <c r="C2035" s="86" t="s">
        <v>2281</v>
      </c>
      <c r="D2035" s="85">
        <v>-9.21609999007166</v>
      </c>
      <c r="E2035" s="85">
        <v>-9.0727154757938298</v>
      </c>
    </row>
    <row r="2036" spans="1:5" x14ac:dyDescent="0.25">
      <c r="A2036" s="86" t="s">
        <v>1793</v>
      </c>
      <c r="B2036" s="86" t="s">
        <v>88</v>
      </c>
      <c r="C2036" s="86" t="s">
        <v>2281</v>
      </c>
      <c r="D2036" s="85">
        <v>-7.1695820838712701</v>
      </c>
      <c r="E2036" s="85">
        <v>-5.0619075518247998</v>
      </c>
    </row>
    <row r="2037" spans="1:5" x14ac:dyDescent="0.25">
      <c r="A2037" s="86" t="s">
        <v>1793</v>
      </c>
      <c r="B2037" s="86" t="s">
        <v>50</v>
      </c>
      <c r="C2037" s="86" t="s">
        <v>2281</v>
      </c>
      <c r="D2037" s="85">
        <v>-9.3027167023192003</v>
      </c>
      <c r="E2037" s="85">
        <v>-13.5980029432548</v>
      </c>
    </row>
    <row r="2038" spans="1:5" x14ac:dyDescent="0.25">
      <c r="A2038" s="86" t="s">
        <v>1793</v>
      </c>
      <c r="B2038" s="86" t="s">
        <v>37</v>
      </c>
      <c r="C2038" s="86" t="s">
        <v>2281</v>
      </c>
      <c r="D2038" s="85">
        <v>-7.0842150725583197</v>
      </c>
      <c r="E2038" s="85">
        <v>-7.1809875323026997</v>
      </c>
    </row>
    <row r="2039" spans="1:5" x14ac:dyDescent="0.25">
      <c r="A2039" s="86" t="s">
        <v>1793</v>
      </c>
      <c r="B2039" s="86" t="s">
        <v>36</v>
      </c>
      <c r="C2039" s="86" t="s">
        <v>2281</v>
      </c>
      <c r="D2039" s="85">
        <v>-3.7369597790348998</v>
      </c>
      <c r="E2039" s="85">
        <v>-8.7960953033865898</v>
      </c>
    </row>
    <row r="2040" spans="1:5" x14ac:dyDescent="0.25">
      <c r="A2040" s="86" t="s">
        <v>1793</v>
      </c>
      <c r="B2040" s="86" t="s">
        <v>23</v>
      </c>
      <c r="C2040" s="86" t="s">
        <v>2281</v>
      </c>
      <c r="D2040" s="85">
        <v>-6.4191815325331296</v>
      </c>
      <c r="E2040" s="85">
        <v>-7.3941846769904798</v>
      </c>
    </row>
    <row r="2041" spans="1:5" x14ac:dyDescent="0.25">
      <c r="A2041" s="86" t="s">
        <v>1793</v>
      </c>
      <c r="B2041" s="86" t="s">
        <v>22</v>
      </c>
      <c r="C2041" s="86" t="s">
        <v>2281</v>
      </c>
      <c r="D2041" s="85">
        <v>-6.1360238251452897</v>
      </c>
      <c r="E2041" s="85">
        <v>-5.8678227124061202</v>
      </c>
    </row>
    <row r="2042" spans="1:5" x14ac:dyDescent="0.25">
      <c r="A2042" s="86" t="s">
        <v>1793</v>
      </c>
      <c r="B2042" s="86" t="s">
        <v>1</v>
      </c>
      <c r="C2042" s="86" t="s">
        <v>2281</v>
      </c>
      <c r="D2042" s="85">
        <v>-6.3827716756624797</v>
      </c>
      <c r="E2042" s="85">
        <v>-15.5304700365571</v>
      </c>
    </row>
    <row r="2043" spans="1:5" x14ac:dyDescent="0.25">
      <c r="A2043" s="86" t="s">
        <v>1793</v>
      </c>
      <c r="B2043" s="86" t="s">
        <v>0</v>
      </c>
      <c r="C2043" s="86" t="s">
        <v>2281</v>
      </c>
      <c r="D2043" s="85">
        <v>-4.5581989884510001</v>
      </c>
      <c r="E2043" s="85">
        <v>-4.8119586386220599</v>
      </c>
    </row>
    <row r="2044" spans="1:5" x14ac:dyDescent="0.25">
      <c r="A2044" s="86" t="s">
        <v>1793</v>
      </c>
      <c r="B2044" s="86" t="s">
        <v>75</v>
      </c>
      <c r="C2044" s="86" t="s">
        <v>2281</v>
      </c>
      <c r="D2044" s="85">
        <v>-4.5899109063349597</v>
      </c>
      <c r="E2044" s="85">
        <v>-8.2905421302482907</v>
      </c>
    </row>
    <row r="2045" spans="1:5" x14ac:dyDescent="0.25">
      <c r="A2045" s="86" t="s">
        <v>1793</v>
      </c>
      <c r="B2045" s="86" t="s">
        <v>76</v>
      </c>
      <c r="C2045" s="86" t="s">
        <v>2281</v>
      </c>
      <c r="D2045" s="85">
        <v>-5.7669684453433598</v>
      </c>
      <c r="E2045" s="85">
        <v>-6.6004541685042302</v>
      </c>
    </row>
    <row r="2046" spans="1:5" x14ac:dyDescent="0.25">
      <c r="A2046" s="86" t="s">
        <v>1793</v>
      </c>
      <c r="B2046" s="86" t="s">
        <v>73</v>
      </c>
      <c r="C2046" s="86" t="s">
        <v>2281</v>
      </c>
      <c r="D2046" s="85">
        <v>-6.4379725938383601</v>
      </c>
      <c r="E2046" s="85">
        <v>-12.2817504546896</v>
      </c>
    </row>
    <row r="2047" spans="1:5" x14ac:dyDescent="0.25">
      <c r="A2047" s="86" t="s">
        <v>1793</v>
      </c>
      <c r="B2047" s="86" t="s">
        <v>87</v>
      </c>
      <c r="C2047" s="86" t="s">
        <v>2281</v>
      </c>
      <c r="D2047" s="85">
        <v>-6.6648779983948598</v>
      </c>
      <c r="E2047" s="85">
        <v>-6.6622266003081103</v>
      </c>
    </row>
    <row r="2048" spans="1:5" x14ac:dyDescent="0.25">
      <c r="A2048" s="86" t="s">
        <v>1793</v>
      </c>
      <c r="B2048" s="86" t="s">
        <v>74</v>
      </c>
      <c r="C2048" s="86" t="s">
        <v>2281</v>
      </c>
      <c r="D2048" s="85">
        <v>-6.8006087525075802</v>
      </c>
      <c r="E2048" s="85">
        <v>-2.4292440555743502</v>
      </c>
    </row>
    <row r="2049" spans="1:5" x14ac:dyDescent="0.25">
      <c r="A2049" s="86" t="s">
        <v>1793</v>
      </c>
      <c r="B2049" s="86" t="s">
        <v>102</v>
      </c>
      <c r="C2049" s="86" t="s">
        <v>2281</v>
      </c>
      <c r="D2049" s="85">
        <v>-3.8741480310992098</v>
      </c>
      <c r="E2049" s="85">
        <v>-13.0161661312648</v>
      </c>
    </row>
    <row r="2050" spans="1:5" x14ac:dyDescent="0.25">
      <c r="A2050" s="86" t="s">
        <v>1793</v>
      </c>
      <c r="B2050" s="86" t="s">
        <v>99</v>
      </c>
      <c r="C2050" s="86" t="s">
        <v>2281</v>
      </c>
      <c r="D2050" s="85">
        <v>-7.4925909929675401</v>
      </c>
      <c r="E2050" s="85">
        <v>-8.7375963806022696</v>
      </c>
    </row>
    <row r="2051" spans="1:5" x14ac:dyDescent="0.25">
      <c r="A2051" s="86" t="s">
        <v>1793</v>
      </c>
      <c r="B2051" s="86" t="s">
        <v>100</v>
      </c>
      <c r="C2051" s="86" t="s">
        <v>2281</v>
      </c>
      <c r="D2051" s="85">
        <v>-3.2508747474363702</v>
      </c>
      <c r="E2051" s="85">
        <v>-9.05391977959661</v>
      </c>
    </row>
    <row r="2052" spans="1:5" x14ac:dyDescent="0.25">
      <c r="A2052" s="86" t="s">
        <v>1793</v>
      </c>
      <c r="B2052" s="86" t="s">
        <v>78</v>
      </c>
      <c r="C2052" s="86" t="s">
        <v>2281</v>
      </c>
      <c r="D2052" s="85">
        <v>-7.7325859134934998</v>
      </c>
      <c r="E2052" s="85">
        <v>-5.7891941891539904</v>
      </c>
    </row>
    <row r="2053" spans="1:5" x14ac:dyDescent="0.25">
      <c r="A2053" s="86" t="s">
        <v>1793</v>
      </c>
      <c r="B2053" s="86" t="s">
        <v>79</v>
      </c>
      <c r="C2053" s="86" t="s">
        <v>2281</v>
      </c>
      <c r="D2053" s="85">
        <v>-6.01607939653986</v>
      </c>
      <c r="E2053" s="85">
        <v>-8.6059019394305807</v>
      </c>
    </row>
    <row r="2054" spans="1:5" x14ac:dyDescent="0.25">
      <c r="A2054" s="86" t="s">
        <v>1793</v>
      </c>
      <c r="B2054" s="86" t="s">
        <v>19</v>
      </c>
      <c r="C2054" s="86" t="s">
        <v>2281</v>
      </c>
      <c r="D2054" s="85">
        <v>-8.0854390772412792</v>
      </c>
      <c r="E2054" s="85">
        <v>-10.063757932589899</v>
      </c>
    </row>
    <row r="2055" spans="1:5" x14ac:dyDescent="0.25">
      <c r="A2055" s="86" t="s">
        <v>1793</v>
      </c>
      <c r="B2055" s="86" t="s">
        <v>18</v>
      </c>
      <c r="C2055" s="86" t="s">
        <v>2281</v>
      </c>
      <c r="D2055" s="85">
        <v>-3.8876320573869401</v>
      </c>
      <c r="E2055" s="85">
        <v>-6.5432340058965002</v>
      </c>
    </row>
    <row r="2056" spans="1:5" x14ac:dyDescent="0.25">
      <c r="A2056" s="86" t="s">
        <v>1793</v>
      </c>
      <c r="B2056" s="86" t="s">
        <v>82</v>
      </c>
      <c r="C2056" s="86" t="s">
        <v>2281</v>
      </c>
      <c r="D2056" s="85">
        <v>-4.0699723842011801</v>
      </c>
      <c r="E2056" s="85">
        <v>-8.5500921470515596</v>
      </c>
    </row>
    <row r="2057" spans="1:5" x14ac:dyDescent="0.25">
      <c r="A2057" s="86" t="s">
        <v>1793</v>
      </c>
      <c r="B2057" s="86" t="s">
        <v>95</v>
      </c>
      <c r="C2057" s="86" t="s">
        <v>2281</v>
      </c>
      <c r="D2057" s="85">
        <v>-5.3727378583577101</v>
      </c>
      <c r="E2057" s="85">
        <v>-5.3088344390415099</v>
      </c>
    </row>
    <row r="2058" spans="1:5" x14ac:dyDescent="0.25">
      <c r="A2058" s="86" t="s">
        <v>1793</v>
      </c>
      <c r="B2058" s="86" t="s">
        <v>21</v>
      </c>
      <c r="C2058" s="86" t="s">
        <v>2281</v>
      </c>
      <c r="D2058" s="85">
        <v>-8.1589600528442592</v>
      </c>
      <c r="E2058" s="85">
        <v>-8.6710284120634302</v>
      </c>
    </row>
    <row r="2059" spans="1:5" x14ac:dyDescent="0.25">
      <c r="A2059" s="86" t="s">
        <v>1793</v>
      </c>
      <c r="B2059" s="86" t="s">
        <v>96</v>
      </c>
      <c r="C2059" s="86" t="s">
        <v>2281</v>
      </c>
      <c r="D2059" s="85">
        <v>-4.9294984416712602</v>
      </c>
      <c r="E2059" s="85">
        <v>-6.3896454014470896</v>
      </c>
    </row>
    <row r="2060" spans="1:5" x14ac:dyDescent="0.25">
      <c r="A2060" s="86" t="s">
        <v>1793</v>
      </c>
      <c r="B2060" s="86" t="s">
        <v>101</v>
      </c>
      <c r="C2060" s="86" t="s">
        <v>2281</v>
      </c>
      <c r="D2060" s="85">
        <v>-2.7810308898096499</v>
      </c>
      <c r="E2060" s="85">
        <v>-11.695277092759101</v>
      </c>
    </row>
    <row r="2061" spans="1:5" x14ac:dyDescent="0.25">
      <c r="A2061" s="86" t="s">
        <v>1793</v>
      </c>
      <c r="B2061" s="86" t="s">
        <v>26</v>
      </c>
      <c r="C2061" s="86" t="s">
        <v>2281</v>
      </c>
      <c r="D2061" s="85">
        <v>-3.13556547235906</v>
      </c>
      <c r="E2061" s="85">
        <v>-9.2768820622132999</v>
      </c>
    </row>
    <row r="2062" spans="1:5" x14ac:dyDescent="0.25">
      <c r="A2062" s="86" t="s">
        <v>1793</v>
      </c>
      <c r="B2062" s="86" t="s">
        <v>27</v>
      </c>
      <c r="C2062" s="86" t="s">
        <v>2281</v>
      </c>
      <c r="D2062" s="85">
        <v>-5.8585692425535196</v>
      </c>
      <c r="E2062" s="85">
        <v>-8.9898475617790901</v>
      </c>
    </row>
    <row r="2063" spans="1:5" x14ac:dyDescent="0.25">
      <c r="A2063" s="86" t="s">
        <v>1793</v>
      </c>
      <c r="B2063" s="86" t="s">
        <v>12</v>
      </c>
      <c r="C2063" s="86" t="s">
        <v>2281</v>
      </c>
      <c r="D2063" s="85">
        <v>-7.13052571121273</v>
      </c>
      <c r="E2063" s="85">
        <v>-7.7135782699227002</v>
      </c>
    </row>
    <row r="2064" spans="1:5" x14ac:dyDescent="0.25">
      <c r="A2064" s="86" t="s">
        <v>1793</v>
      </c>
      <c r="B2064" s="86" t="s">
        <v>13</v>
      </c>
      <c r="C2064" s="86" t="s">
        <v>2281</v>
      </c>
      <c r="D2064" s="85">
        <v>-6.9838532523329002</v>
      </c>
      <c r="E2064" s="85">
        <v>-5.97422625530558</v>
      </c>
    </row>
    <row r="2065" spans="1:5" x14ac:dyDescent="0.25">
      <c r="A2065" s="86" t="s">
        <v>1793</v>
      </c>
      <c r="B2065" s="86" t="s">
        <v>48</v>
      </c>
      <c r="C2065" s="86" t="s">
        <v>2281</v>
      </c>
      <c r="D2065" s="85">
        <v>-6.3075052545870003</v>
      </c>
      <c r="E2065" s="85">
        <v>-12.7419659284615</v>
      </c>
    </row>
    <row r="2066" spans="1:5" x14ac:dyDescent="0.25">
      <c r="A2066" s="86" t="s">
        <v>1793</v>
      </c>
      <c r="B2066" s="86" t="s">
        <v>49</v>
      </c>
      <c r="C2066" s="86" t="s">
        <v>2281</v>
      </c>
      <c r="D2066" s="85">
        <v>-2.2412877794030299</v>
      </c>
      <c r="E2066" s="85">
        <v>-12.2914043116005</v>
      </c>
    </row>
    <row r="2067" spans="1:5" x14ac:dyDescent="0.25">
      <c r="A2067" s="86" t="s">
        <v>1793</v>
      </c>
      <c r="B2067" s="86" t="s">
        <v>64</v>
      </c>
      <c r="C2067" s="86" t="s">
        <v>2281</v>
      </c>
      <c r="D2067" s="85">
        <v>-5.8068498968109896</v>
      </c>
      <c r="E2067" s="85">
        <v>-10.635711189847299</v>
      </c>
    </row>
    <row r="2068" spans="1:5" x14ac:dyDescent="0.25">
      <c r="A2068" s="86" t="s">
        <v>1793</v>
      </c>
      <c r="B2068" s="86" t="s">
        <v>65</v>
      </c>
      <c r="C2068" s="86" t="s">
        <v>2281</v>
      </c>
      <c r="D2068" s="85">
        <v>-4.9135401720926399</v>
      </c>
      <c r="E2068" s="85">
        <v>-4.2144447982708098</v>
      </c>
    </row>
    <row r="2069" spans="1:5" x14ac:dyDescent="0.25">
      <c r="A2069" s="86" t="s">
        <v>1793</v>
      </c>
      <c r="B2069" s="86" t="s">
        <v>86</v>
      </c>
      <c r="C2069" s="86" t="s">
        <v>2281</v>
      </c>
      <c r="D2069" s="85">
        <v>-5.2414506780338401</v>
      </c>
      <c r="E2069" s="85">
        <v>-8.4546132267376706</v>
      </c>
    </row>
    <row r="2070" spans="1:5" x14ac:dyDescent="0.25">
      <c r="A2070" s="86" t="s">
        <v>1793</v>
      </c>
      <c r="B2070" s="86" t="s">
        <v>9</v>
      </c>
      <c r="C2070" s="86" t="s">
        <v>2281</v>
      </c>
      <c r="D2070" s="85">
        <v>-6.6669354054386298</v>
      </c>
      <c r="E2070" s="85">
        <v>-9.6262382281773302</v>
      </c>
    </row>
    <row r="2071" spans="1:5" x14ac:dyDescent="0.25">
      <c r="A2071" s="86" t="s">
        <v>1793</v>
      </c>
      <c r="B2071" s="86" t="s">
        <v>8</v>
      </c>
      <c r="C2071" s="86" t="s">
        <v>2281</v>
      </c>
      <c r="D2071" s="85">
        <v>-7.2782903591944397</v>
      </c>
      <c r="E2071" s="85">
        <v>-8.30158092776243</v>
      </c>
    </row>
    <row r="2072" spans="1:5" x14ac:dyDescent="0.25">
      <c r="A2072" s="86" t="s">
        <v>1793</v>
      </c>
      <c r="B2072" s="86" t="s">
        <v>70</v>
      </c>
      <c r="C2072" s="86" t="s">
        <v>2281</v>
      </c>
      <c r="D2072" s="85">
        <v>-8.0277947504654001</v>
      </c>
      <c r="E2072" s="85">
        <v>-10.1141564249713</v>
      </c>
    </row>
    <row r="2073" spans="1:5" x14ac:dyDescent="0.25">
      <c r="A2073" s="86" t="s">
        <v>1793</v>
      </c>
      <c r="B2073" s="86" t="s">
        <v>69</v>
      </c>
      <c r="C2073" s="86" t="s">
        <v>2281</v>
      </c>
      <c r="D2073" s="85">
        <v>-7.60539698877961</v>
      </c>
      <c r="E2073" s="85">
        <v>-8.2725321309297097</v>
      </c>
    </row>
    <row r="2074" spans="1:5" x14ac:dyDescent="0.25">
      <c r="A2074" s="86" t="s">
        <v>1793</v>
      </c>
      <c r="B2074" s="86" t="s">
        <v>94</v>
      </c>
      <c r="C2074" s="86" t="s">
        <v>2281</v>
      </c>
      <c r="D2074" s="85">
        <v>-3.93755911796142</v>
      </c>
      <c r="E2074" s="85">
        <v>-5.4621783538503603</v>
      </c>
    </row>
    <row r="2075" spans="1:5" x14ac:dyDescent="0.25">
      <c r="A2075" s="86" t="s">
        <v>1793</v>
      </c>
      <c r="B2075" s="86" t="s">
        <v>93</v>
      </c>
      <c r="C2075" s="86" t="s">
        <v>2281</v>
      </c>
      <c r="D2075" s="85">
        <v>-3.16988322218277</v>
      </c>
      <c r="E2075" s="85">
        <v>-7.0113609662171203</v>
      </c>
    </row>
    <row r="2076" spans="1:5" x14ac:dyDescent="0.25">
      <c r="A2076" s="86" t="s">
        <v>1793</v>
      </c>
      <c r="B2076" s="86" t="s">
        <v>47</v>
      </c>
      <c r="C2076" s="86" t="s">
        <v>2281</v>
      </c>
      <c r="D2076" s="85">
        <v>-3.1816142545544901</v>
      </c>
      <c r="E2076" s="85">
        <v>-9.1996595678873199</v>
      </c>
    </row>
    <row r="2077" spans="1:5" x14ac:dyDescent="0.25">
      <c r="A2077" s="86" t="s">
        <v>1793</v>
      </c>
      <c r="B2077" s="86" t="s">
        <v>77</v>
      </c>
      <c r="C2077" s="86" t="s">
        <v>2281</v>
      </c>
      <c r="D2077" s="85">
        <v>-3.7001670556858501</v>
      </c>
      <c r="E2077" s="85">
        <v>-7.39402966570053</v>
      </c>
    </row>
    <row r="2078" spans="1:5" x14ac:dyDescent="0.25">
      <c r="A2078" s="86" t="s">
        <v>1793</v>
      </c>
      <c r="B2078" s="86" t="s">
        <v>46</v>
      </c>
      <c r="C2078" s="86" t="s">
        <v>2281</v>
      </c>
      <c r="D2078" s="85">
        <v>-2.9872576336536598</v>
      </c>
      <c r="E2078" s="85">
        <v>-10.2490827518651</v>
      </c>
    </row>
    <row r="2079" spans="1:5" x14ac:dyDescent="0.25">
      <c r="A2079" s="86" t="s">
        <v>1793</v>
      </c>
      <c r="B2079" s="86" t="s">
        <v>59</v>
      </c>
      <c r="C2079" s="86" t="s">
        <v>2281</v>
      </c>
      <c r="D2079" s="85">
        <v>-7.5913521898853702</v>
      </c>
      <c r="E2079" s="85">
        <v>-5.28604737724564</v>
      </c>
    </row>
    <row r="2080" spans="1:5" x14ac:dyDescent="0.25">
      <c r="A2080" s="86" t="s">
        <v>1793</v>
      </c>
      <c r="B2080" s="86" t="s">
        <v>20</v>
      </c>
      <c r="C2080" s="86" t="s">
        <v>2281</v>
      </c>
      <c r="D2080" s="85">
        <v>-6.6819373964195004</v>
      </c>
      <c r="E2080" s="85">
        <v>-10.1351706333724</v>
      </c>
    </row>
    <row r="2081" spans="1:5" x14ac:dyDescent="0.25">
      <c r="A2081" s="86" t="s">
        <v>1793</v>
      </c>
      <c r="B2081" s="86" t="s">
        <v>58</v>
      </c>
      <c r="C2081" s="86" t="s">
        <v>2281</v>
      </c>
      <c r="D2081" s="85">
        <v>-7.8393635610333998</v>
      </c>
      <c r="E2081" s="85">
        <v>-14.106625692260399</v>
      </c>
    </row>
    <row r="2082" spans="1:5" x14ac:dyDescent="0.25">
      <c r="A2082" s="86" t="s">
        <v>1793</v>
      </c>
      <c r="B2082" s="86" t="s">
        <v>3</v>
      </c>
      <c r="C2082" s="86" t="s">
        <v>2281</v>
      </c>
      <c r="D2082" s="85">
        <v>-1.2582268694635199</v>
      </c>
      <c r="E2082" s="85">
        <v>-5.1836221156743898</v>
      </c>
    </row>
    <row r="2083" spans="1:5" x14ac:dyDescent="0.25">
      <c r="A2083" s="86" t="s">
        <v>1793</v>
      </c>
      <c r="B2083" s="86" t="s">
        <v>2</v>
      </c>
      <c r="C2083" s="86" t="s">
        <v>2281</v>
      </c>
      <c r="D2083" s="85">
        <v>-4.4391006939071698</v>
      </c>
      <c r="E2083" s="85">
        <v>-12.1967955894649</v>
      </c>
    </row>
    <row r="2084" spans="1:5" x14ac:dyDescent="0.25">
      <c r="A2084" s="86" t="s">
        <v>1793</v>
      </c>
      <c r="B2084" s="86" t="s">
        <v>66</v>
      </c>
      <c r="C2084" s="86" t="s">
        <v>2281</v>
      </c>
      <c r="D2084" s="85">
        <v>-4.3621571660213103</v>
      </c>
      <c r="E2084" s="85">
        <v>-8.8629832745962407</v>
      </c>
    </row>
    <row r="2085" spans="1:5" x14ac:dyDescent="0.25">
      <c r="A2085" s="86" t="s">
        <v>1793</v>
      </c>
      <c r="B2085" s="86" t="s">
        <v>91</v>
      </c>
      <c r="C2085" s="86" t="s">
        <v>2281</v>
      </c>
      <c r="D2085" s="85">
        <v>-8.0217945532856998</v>
      </c>
      <c r="E2085" s="85">
        <v>-8.6210300207269395</v>
      </c>
    </row>
    <row r="2086" spans="1:5" x14ac:dyDescent="0.25">
      <c r="A2086" s="86" t="s">
        <v>1793</v>
      </c>
      <c r="B2086" s="86" t="s">
        <v>92</v>
      </c>
      <c r="C2086" s="86" t="s">
        <v>2281</v>
      </c>
      <c r="D2086" s="85">
        <v>-5.0987722238347297</v>
      </c>
      <c r="E2086" s="85">
        <v>-3.5856011783507702</v>
      </c>
    </row>
    <row r="2087" spans="1:5" x14ac:dyDescent="0.25">
      <c r="A2087" s="86" t="s">
        <v>1793</v>
      </c>
      <c r="B2087" s="86" t="s">
        <v>151</v>
      </c>
      <c r="C2087" s="86" t="s">
        <v>2281</v>
      </c>
      <c r="D2087" s="85">
        <v>-3.1096161693775999</v>
      </c>
      <c r="E2087" s="85">
        <v>-9.4143587648587896</v>
      </c>
    </row>
    <row r="2088" spans="1:5" x14ac:dyDescent="0.25">
      <c r="A2088" s="86" t="s">
        <v>1793</v>
      </c>
      <c r="B2088" s="86" t="s">
        <v>150</v>
      </c>
      <c r="C2088" s="86" t="s">
        <v>2281</v>
      </c>
      <c r="D2088" s="85">
        <v>-2.16510337166536</v>
      </c>
      <c r="E2088" s="85">
        <v>-13.096724064553101</v>
      </c>
    </row>
    <row r="2089" spans="1:5" x14ac:dyDescent="0.25">
      <c r="A2089" s="86" t="s">
        <v>1793</v>
      </c>
      <c r="B2089" s="86" t="s">
        <v>38</v>
      </c>
      <c r="C2089" s="86" t="s">
        <v>2281</v>
      </c>
      <c r="D2089" s="85">
        <v>-8.2476485097554999</v>
      </c>
      <c r="E2089" s="85">
        <v>-9.3682444420874003</v>
      </c>
    </row>
    <row r="2090" spans="1:5" x14ac:dyDescent="0.25">
      <c r="A2090" s="86" t="s">
        <v>1793</v>
      </c>
      <c r="B2090" s="86" t="s">
        <v>40</v>
      </c>
      <c r="C2090" s="86" t="s">
        <v>2281</v>
      </c>
      <c r="D2090" s="85">
        <v>-6.10730011496124</v>
      </c>
      <c r="E2090" s="85">
        <v>-4.9779859497251504</v>
      </c>
    </row>
    <row r="2091" spans="1:5" x14ac:dyDescent="0.25">
      <c r="A2091" s="86" t="s">
        <v>1793</v>
      </c>
      <c r="B2091" s="86" t="s">
        <v>98</v>
      </c>
      <c r="C2091" s="86" t="s">
        <v>2281</v>
      </c>
      <c r="D2091" s="85">
        <v>-5.6311146037331996</v>
      </c>
      <c r="E2091" s="85">
        <v>-10.0007342123047</v>
      </c>
    </row>
    <row r="2092" spans="1:5" x14ac:dyDescent="0.25">
      <c r="A2092" s="86" t="s">
        <v>1793</v>
      </c>
      <c r="B2092" s="86" t="s">
        <v>85</v>
      </c>
      <c r="C2092" s="86" t="s">
        <v>2281</v>
      </c>
      <c r="D2092" s="85">
        <v>-4.4577406107318698</v>
      </c>
      <c r="E2092" s="85">
        <v>-5.4352403647809</v>
      </c>
    </row>
    <row r="2093" spans="1:5" x14ac:dyDescent="0.25">
      <c r="A2093" s="86" t="s">
        <v>1793</v>
      </c>
      <c r="B2093" s="86" t="s">
        <v>57</v>
      </c>
      <c r="C2093" s="86" t="s">
        <v>2281</v>
      </c>
      <c r="D2093" s="85">
        <v>-8.2293703038035702</v>
      </c>
      <c r="E2093" s="85">
        <v>-8.5852222029084206</v>
      </c>
    </row>
    <row r="2094" spans="1:5" x14ac:dyDescent="0.25">
      <c r="A2094" s="86" t="s">
        <v>1793</v>
      </c>
      <c r="B2094" s="86" t="s">
        <v>39</v>
      </c>
      <c r="C2094" s="86" t="s">
        <v>2281</v>
      </c>
      <c r="D2094" s="85">
        <v>-4.62668163778324</v>
      </c>
      <c r="E2094" s="85">
        <v>-4.7906814323102198</v>
      </c>
    </row>
    <row r="2095" spans="1:5" x14ac:dyDescent="0.25">
      <c r="A2095" s="86" t="s">
        <v>1793</v>
      </c>
      <c r="B2095" s="86" t="s">
        <v>34</v>
      </c>
      <c r="C2095" s="86" t="s">
        <v>2281</v>
      </c>
      <c r="D2095" s="85">
        <v>-8.2146447637597806</v>
      </c>
      <c r="E2095" s="85">
        <v>-5.4152304191949296</v>
      </c>
    </row>
    <row r="2096" spans="1:5" x14ac:dyDescent="0.25">
      <c r="A2096" s="86" t="s">
        <v>1793</v>
      </c>
      <c r="B2096" s="86" t="s">
        <v>35</v>
      </c>
      <c r="C2096" s="86" t="s">
        <v>2281</v>
      </c>
      <c r="D2096" s="85">
        <v>-5.9975379395922701</v>
      </c>
      <c r="E2096" s="85">
        <v>-9.8166861422395009</v>
      </c>
    </row>
    <row r="2097" spans="1:5" x14ac:dyDescent="0.25">
      <c r="A2097" s="86" t="s">
        <v>1793</v>
      </c>
      <c r="B2097" s="86" t="s">
        <v>54</v>
      </c>
      <c r="C2097" s="86" t="s">
        <v>2281</v>
      </c>
      <c r="D2097" s="85">
        <v>-8.0101367299673907</v>
      </c>
      <c r="E2097" s="85">
        <v>-14.113999239526899</v>
      </c>
    </row>
    <row r="2098" spans="1:5" x14ac:dyDescent="0.25">
      <c r="A2098" s="86" t="s">
        <v>1793</v>
      </c>
      <c r="B2098" s="86" t="s">
        <v>53</v>
      </c>
      <c r="C2098" s="86" t="s">
        <v>2281</v>
      </c>
      <c r="D2098" s="85">
        <v>-8.2338125945633092</v>
      </c>
      <c r="E2098" s="85">
        <v>-6.7260117787784299</v>
      </c>
    </row>
    <row r="2099" spans="1:5" x14ac:dyDescent="0.25">
      <c r="A2099" s="86" t="s">
        <v>1793</v>
      </c>
      <c r="B2099" s="86" t="s">
        <v>30</v>
      </c>
      <c r="C2099" s="86" t="s">
        <v>2281</v>
      </c>
      <c r="D2099" s="85">
        <v>-5.7014627205588697</v>
      </c>
      <c r="E2099" s="85">
        <v>-8.5504813089969094</v>
      </c>
    </row>
    <row r="2100" spans="1:5" x14ac:dyDescent="0.25">
      <c r="A2100" s="86" t="s">
        <v>1793</v>
      </c>
      <c r="B2100" s="86" t="s">
        <v>45</v>
      </c>
      <c r="C2100" s="86" t="s">
        <v>2281</v>
      </c>
      <c r="D2100" s="85">
        <v>-7.3638052494485802</v>
      </c>
      <c r="E2100" s="85">
        <v>-7.9562568215707596</v>
      </c>
    </row>
    <row r="2101" spans="1:5" x14ac:dyDescent="0.25">
      <c r="A2101" s="86" t="s">
        <v>1793</v>
      </c>
      <c r="B2101" s="86" t="s">
        <v>31</v>
      </c>
      <c r="C2101" s="86" t="s">
        <v>2281</v>
      </c>
      <c r="D2101" s="85">
        <v>-4.1319577921336101</v>
      </c>
      <c r="E2101" s="85">
        <v>-5.7235681935550096</v>
      </c>
    </row>
    <row r="2102" spans="1:5" x14ac:dyDescent="0.25">
      <c r="A2102" s="86" t="s">
        <v>1796</v>
      </c>
      <c r="B2102" s="86" t="s">
        <v>1805</v>
      </c>
      <c r="C2102" s="86" t="s">
        <v>2281</v>
      </c>
      <c r="D2102" s="85">
        <v>-6.45312124472352</v>
      </c>
      <c r="E2102" s="85">
        <v>-10.997232210785601</v>
      </c>
    </row>
    <row r="2103" spans="1:5" x14ac:dyDescent="0.25">
      <c r="A2103" s="86" t="s">
        <v>1796</v>
      </c>
      <c r="B2103" s="86" t="s">
        <v>1808</v>
      </c>
      <c r="C2103" s="86" t="s">
        <v>2281</v>
      </c>
      <c r="D2103" s="85">
        <v>-5.3301451774047601</v>
      </c>
      <c r="E2103" s="85">
        <v>-5.7911929120847896</v>
      </c>
    </row>
    <row r="2104" spans="1:5" x14ac:dyDescent="0.25">
      <c r="A2104" s="86" t="s">
        <v>1796</v>
      </c>
      <c r="B2104" s="86" t="s">
        <v>41</v>
      </c>
      <c r="C2104" s="86" t="s">
        <v>2281</v>
      </c>
      <c r="D2104" s="85">
        <v>-3.9885245372214402</v>
      </c>
      <c r="E2104" s="85">
        <v>-5.3109368133689197</v>
      </c>
    </row>
    <row r="2105" spans="1:5" x14ac:dyDescent="0.25">
      <c r="A2105" s="86" t="s">
        <v>1796</v>
      </c>
      <c r="B2105" s="86" t="s">
        <v>1814</v>
      </c>
      <c r="C2105" s="86" t="s">
        <v>2281</v>
      </c>
      <c r="D2105" s="85">
        <v>-0.87811975585011603</v>
      </c>
      <c r="E2105" s="85">
        <v>-13.3048162788709</v>
      </c>
    </row>
    <row r="2106" spans="1:5" x14ac:dyDescent="0.25">
      <c r="A2106" s="86" t="s">
        <v>1796</v>
      </c>
      <c r="B2106" s="86" t="s">
        <v>1820</v>
      </c>
      <c r="C2106" s="86" t="s">
        <v>2281</v>
      </c>
      <c r="D2106" s="85">
        <v>-4.8838552000978099</v>
      </c>
      <c r="E2106" s="85">
        <v>-6.8922472045082301</v>
      </c>
    </row>
    <row r="2107" spans="1:5" x14ac:dyDescent="0.25">
      <c r="A2107" s="86" t="s">
        <v>1796</v>
      </c>
      <c r="B2107" s="86" t="s">
        <v>1823</v>
      </c>
      <c r="C2107" s="86" t="s">
        <v>2281</v>
      </c>
      <c r="D2107" s="85">
        <v>-3.5711325954678999</v>
      </c>
      <c r="E2107" s="85">
        <v>-6.6054668519069999</v>
      </c>
    </row>
    <row r="2108" spans="1:5" x14ac:dyDescent="0.25">
      <c r="A2108" s="86" t="s">
        <v>1796</v>
      </c>
      <c r="B2108" s="86" t="s">
        <v>1826</v>
      </c>
      <c r="C2108" s="86" t="s">
        <v>2281</v>
      </c>
      <c r="D2108" s="85">
        <v>-2.2847405156101401</v>
      </c>
      <c r="E2108" s="85">
        <v>-3.6831133152087299</v>
      </c>
    </row>
    <row r="2109" spans="1:5" x14ac:dyDescent="0.25">
      <c r="A2109" s="86" t="s">
        <v>1796</v>
      </c>
      <c r="B2109" s="86" t="s">
        <v>1829</v>
      </c>
      <c r="C2109" s="86" t="s">
        <v>2281</v>
      </c>
      <c r="D2109" s="85">
        <v>-3.1957324885023701</v>
      </c>
      <c r="E2109" s="85">
        <v>-7.2738798749472098</v>
      </c>
    </row>
    <row r="2110" spans="1:5" x14ac:dyDescent="0.25">
      <c r="A2110" s="86" t="s">
        <v>1796</v>
      </c>
      <c r="B2110" s="86" t="s">
        <v>1835</v>
      </c>
      <c r="C2110" s="86" t="s">
        <v>2281</v>
      </c>
      <c r="D2110" s="85">
        <v>-7.8268042253653203</v>
      </c>
      <c r="E2110" s="85">
        <v>-7.9294318414152798</v>
      </c>
    </row>
    <row r="2111" spans="1:5" x14ac:dyDescent="0.25">
      <c r="A2111" s="86" t="s">
        <v>1796</v>
      </c>
      <c r="B2111" s="86" t="s">
        <v>1838</v>
      </c>
      <c r="C2111" s="86" t="s">
        <v>2281</v>
      </c>
      <c r="D2111" s="85">
        <v>-6.7016086087470601</v>
      </c>
      <c r="E2111" s="85">
        <v>-8.9569540402658596</v>
      </c>
    </row>
    <row r="2112" spans="1:5" x14ac:dyDescent="0.25">
      <c r="A2112" s="86" t="s">
        <v>1796</v>
      </c>
      <c r="B2112" s="86" t="s">
        <v>6</v>
      </c>
      <c r="C2112" s="86" t="s">
        <v>2281</v>
      </c>
      <c r="D2112" s="85">
        <v>-5.9305001526129297</v>
      </c>
      <c r="E2112" s="85">
        <v>-9.7147101680526493</v>
      </c>
    </row>
    <row r="2113" spans="1:5" x14ac:dyDescent="0.25">
      <c r="A2113" s="86" t="s">
        <v>1796</v>
      </c>
      <c r="B2113" s="86" t="s">
        <v>1844</v>
      </c>
      <c r="C2113" s="86" t="s">
        <v>2281</v>
      </c>
      <c r="D2113" s="85">
        <v>-5.5457127506445296</v>
      </c>
      <c r="E2113" s="85">
        <v>-4.2992820175133799</v>
      </c>
    </row>
    <row r="2114" spans="1:5" x14ac:dyDescent="0.25">
      <c r="A2114" s="86" t="s">
        <v>1796</v>
      </c>
      <c r="B2114" s="86" t="s">
        <v>1847</v>
      </c>
      <c r="C2114" s="86" t="s">
        <v>2281</v>
      </c>
      <c r="D2114" s="85">
        <v>-6.4734861501064902</v>
      </c>
      <c r="E2114" s="85">
        <v>-10.3405576350041</v>
      </c>
    </row>
    <row r="2115" spans="1:5" x14ac:dyDescent="0.25">
      <c r="A2115" s="86" t="s">
        <v>1796</v>
      </c>
      <c r="B2115" s="86" t="s">
        <v>1850</v>
      </c>
      <c r="C2115" s="86" t="s">
        <v>2281</v>
      </c>
      <c r="D2115" s="85">
        <v>0.19679052925027399</v>
      </c>
      <c r="E2115" s="85">
        <v>-8.7250633993401792</v>
      </c>
    </row>
    <row r="2116" spans="1:5" x14ac:dyDescent="0.25">
      <c r="A2116" s="86" t="s">
        <v>1796</v>
      </c>
      <c r="B2116" s="86" t="s">
        <v>1853</v>
      </c>
      <c r="C2116" s="86" t="s">
        <v>2281</v>
      </c>
      <c r="D2116" s="85">
        <v>-6.5701127032393201</v>
      </c>
      <c r="E2116" s="85">
        <v>-10.406160584870999</v>
      </c>
    </row>
    <row r="2117" spans="1:5" x14ac:dyDescent="0.25">
      <c r="A2117" s="86" t="s">
        <v>1796</v>
      </c>
      <c r="B2117" s="86" t="s">
        <v>1856</v>
      </c>
      <c r="C2117" s="86" t="s">
        <v>2281</v>
      </c>
      <c r="D2117" s="85">
        <v>-8.6397717347867697</v>
      </c>
      <c r="E2117" s="85">
        <v>-4.1401878639279301</v>
      </c>
    </row>
    <row r="2118" spans="1:5" x14ac:dyDescent="0.25">
      <c r="A2118" s="86" t="s">
        <v>1796</v>
      </c>
      <c r="B2118" s="86" t="s">
        <v>1859</v>
      </c>
      <c r="C2118" s="86" t="s">
        <v>2281</v>
      </c>
      <c r="D2118" s="85">
        <v>-4.1700827088050199</v>
      </c>
      <c r="E2118" s="85">
        <v>-7.6821554672006602</v>
      </c>
    </row>
    <row r="2119" spans="1:5" x14ac:dyDescent="0.25">
      <c r="A2119" s="86" t="s">
        <v>1796</v>
      </c>
      <c r="B2119" s="86" t="s">
        <v>1862</v>
      </c>
      <c r="C2119" s="86" t="s">
        <v>2281</v>
      </c>
      <c r="D2119" s="85">
        <v>-1.4131867564174301</v>
      </c>
      <c r="E2119" s="85">
        <v>-9.1593336862318804</v>
      </c>
    </row>
    <row r="2120" spans="1:5" x14ac:dyDescent="0.25">
      <c r="A2120" s="86" t="s">
        <v>1796</v>
      </c>
      <c r="B2120" s="86" t="s">
        <v>7</v>
      </c>
      <c r="C2120" s="86" t="s">
        <v>2281</v>
      </c>
      <c r="D2120" s="85">
        <v>-4.1370946065410203</v>
      </c>
      <c r="E2120" s="85">
        <v>-8.4879819153509999</v>
      </c>
    </row>
    <row r="2121" spans="1:5" x14ac:dyDescent="0.25">
      <c r="A2121" s="86" t="s">
        <v>1796</v>
      </c>
      <c r="B2121" s="86" t="s">
        <v>14</v>
      </c>
      <c r="C2121" s="86" t="s">
        <v>2281</v>
      </c>
      <c r="D2121" s="85">
        <v>-3.6705610570496399</v>
      </c>
      <c r="E2121" s="85">
        <v>-0.79639749378415103</v>
      </c>
    </row>
    <row r="2122" spans="1:5" x14ac:dyDescent="0.25">
      <c r="A2122" s="86" t="s">
        <v>1796</v>
      </c>
      <c r="B2122" s="86" t="s">
        <v>15</v>
      </c>
      <c r="C2122" s="86" t="s">
        <v>2281</v>
      </c>
      <c r="D2122" s="85">
        <v>-6.2770558274067803</v>
      </c>
      <c r="E2122" s="85">
        <v>-8.2951866528209308</v>
      </c>
    </row>
    <row r="2123" spans="1:5" x14ac:dyDescent="0.25">
      <c r="A2123" s="86" t="s">
        <v>1796</v>
      </c>
      <c r="B2123" s="86" t="s">
        <v>11</v>
      </c>
      <c r="C2123" s="86" t="s">
        <v>2281</v>
      </c>
      <c r="D2123" s="85">
        <v>-6.15883532253675</v>
      </c>
      <c r="E2123" s="85">
        <v>-6.5852352055202399</v>
      </c>
    </row>
    <row r="2124" spans="1:5" x14ac:dyDescent="0.25">
      <c r="A2124" s="86" t="s">
        <v>1796</v>
      </c>
      <c r="B2124" s="86" t="s">
        <v>10</v>
      </c>
      <c r="C2124" s="86" t="s">
        <v>2281</v>
      </c>
      <c r="D2124" s="85">
        <v>-4.4640379015280098</v>
      </c>
      <c r="E2124" s="85">
        <v>-8.0494131139914007</v>
      </c>
    </row>
    <row r="2125" spans="1:5" x14ac:dyDescent="0.25">
      <c r="A2125" s="86" t="s">
        <v>1796</v>
      </c>
      <c r="B2125" s="86" t="s">
        <v>33</v>
      </c>
      <c r="C2125" s="86" t="s">
        <v>2281</v>
      </c>
      <c r="D2125" s="85">
        <v>-6.2144795473601198</v>
      </c>
      <c r="E2125" s="85">
        <v>-7.2780644249273099</v>
      </c>
    </row>
    <row r="2126" spans="1:5" x14ac:dyDescent="0.25">
      <c r="A2126" s="86" t="s">
        <v>1796</v>
      </c>
      <c r="B2126" s="86" t="s">
        <v>29</v>
      </c>
      <c r="C2126" s="86" t="s">
        <v>2281</v>
      </c>
      <c r="D2126" s="85">
        <v>-6.2040791339097296</v>
      </c>
      <c r="E2126" s="85">
        <v>-10.4485712877962</v>
      </c>
    </row>
    <row r="2127" spans="1:5" x14ac:dyDescent="0.25">
      <c r="A2127" s="86" t="s">
        <v>1796</v>
      </c>
      <c r="B2127" s="86" t="s">
        <v>32</v>
      </c>
      <c r="C2127" s="86" t="s">
        <v>2281</v>
      </c>
      <c r="D2127" s="85">
        <v>-3.54199405301399</v>
      </c>
      <c r="E2127" s="85">
        <v>-9.1737768129763193</v>
      </c>
    </row>
    <row r="2128" spans="1:5" x14ac:dyDescent="0.25">
      <c r="A2128" s="86" t="s">
        <v>1796</v>
      </c>
      <c r="B2128" s="86" t="s">
        <v>55</v>
      </c>
      <c r="C2128" s="86" t="s">
        <v>2281</v>
      </c>
      <c r="D2128" s="85">
        <v>-5.3012583407023799</v>
      </c>
      <c r="E2128" s="85">
        <v>-5.60263915639697</v>
      </c>
    </row>
    <row r="2129" spans="1:5" x14ac:dyDescent="0.25">
      <c r="A2129" s="86" t="s">
        <v>1796</v>
      </c>
      <c r="B2129" s="86" t="s">
        <v>56</v>
      </c>
      <c r="C2129" s="86" t="s">
        <v>2281</v>
      </c>
      <c r="D2129" s="85">
        <v>-3.79288278298726</v>
      </c>
      <c r="E2129" s="85">
        <v>-6.7197220303220098</v>
      </c>
    </row>
    <row r="2130" spans="1:5" x14ac:dyDescent="0.25">
      <c r="A2130" s="86" t="s">
        <v>1796</v>
      </c>
      <c r="B2130" s="86" t="s">
        <v>89</v>
      </c>
      <c r="C2130" s="86" t="s">
        <v>2281</v>
      </c>
      <c r="D2130" s="85">
        <v>-5.4540053081034401</v>
      </c>
      <c r="E2130" s="85">
        <v>-8.1537875438498002</v>
      </c>
    </row>
    <row r="2131" spans="1:5" x14ac:dyDescent="0.25">
      <c r="A2131" s="86" t="s">
        <v>1796</v>
      </c>
      <c r="B2131" s="86" t="s">
        <v>90</v>
      </c>
      <c r="C2131" s="86" t="s">
        <v>2281</v>
      </c>
      <c r="D2131" s="85">
        <v>-6.4318164038580896</v>
      </c>
      <c r="E2131" s="85">
        <v>-11.877942913337399</v>
      </c>
    </row>
    <row r="2132" spans="1:5" x14ac:dyDescent="0.25">
      <c r="A2132" s="86" t="s">
        <v>1796</v>
      </c>
      <c r="B2132" s="86" t="s">
        <v>63</v>
      </c>
      <c r="C2132" s="86" t="s">
        <v>2281</v>
      </c>
      <c r="D2132" s="85">
        <v>-5.3600718623589101</v>
      </c>
      <c r="E2132" s="85">
        <v>-6.9133107473657196</v>
      </c>
    </row>
    <row r="2133" spans="1:5" x14ac:dyDescent="0.25">
      <c r="A2133" s="86" t="s">
        <v>1796</v>
      </c>
      <c r="B2133" s="86" t="s">
        <v>62</v>
      </c>
      <c r="C2133" s="86" t="s">
        <v>2281</v>
      </c>
      <c r="D2133" s="85">
        <v>-3.6348632049635001</v>
      </c>
      <c r="E2133" s="85">
        <v>-7.7194547582129003</v>
      </c>
    </row>
    <row r="2134" spans="1:5" x14ac:dyDescent="0.25">
      <c r="A2134" s="86" t="s">
        <v>1796</v>
      </c>
      <c r="B2134" s="86" t="s">
        <v>25</v>
      </c>
      <c r="C2134" s="86" t="s">
        <v>2281</v>
      </c>
      <c r="D2134" s="85">
        <v>-5.3554378646332799</v>
      </c>
      <c r="E2134" s="85">
        <v>-8.1209053904273301</v>
      </c>
    </row>
    <row r="2135" spans="1:5" x14ac:dyDescent="0.25">
      <c r="A2135" s="86" t="s">
        <v>1796</v>
      </c>
      <c r="B2135" s="86" t="s">
        <v>24</v>
      </c>
      <c r="C2135" s="86" t="s">
        <v>2281</v>
      </c>
      <c r="D2135" s="85">
        <v>-7.15027216438867</v>
      </c>
      <c r="E2135" s="85">
        <v>-6.2977706221617398</v>
      </c>
    </row>
    <row r="2136" spans="1:5" x14ac:dyDescent="0.25">
      <c r="A2136" s="86" t="s">
        <v>1796</v>
      </c>
      <c r="B2136" s="86" t="s">
        <v>44</v>
      </c>
      <c r="C2136" s="86" t="s">
        <v>2281</v>
      </c>
      <c r="D2136" s="85">
        <v>-4.9485226805210196</v>
      </c>
      <c r="E2136" s="85">
        <v>-4.7875120639849298</v>
      </c>
    </row>
    <row r="2137" spans="1:5" x14ac:dyDescent="0.25">
      <c r="A2137" s="86" t="s">
        <v>1796</v>
      </c>
      <c r="B2137" s="86" t="s">
        <v>28</v>
      </c>
      <c r="C2137" s="86" t="s">
        <v>2281</v>
      </c>
      <c r="D2137" s="85">
        <v>-5.4161794771622596</v>
      </c>
      <c r="E2137" s="85">
        <v>-8.0578758028714095</v>
      </c>
    </row>
    <row r="2138" spans="1:5" x14ac:dyDescent="0.25">
      <c r="A2138" s="86" t="s">
        <v>1796</v>
      </c>
      <c r="B2138" s="86" t="s">
        <v>43</v>
      </c>
      <c r="C2138" s="86" t="s">
        <v>2281</v>
      </c>
      <c r="D2138" s="85">
        <v>-4.1501790235600797</v>
      </c>
      <c r="E2138" s="85">
        <v>-5.3032000389631699</v>
      </c>
    </row>
    <row r="2139" spans="1:5" x14ac:dyDescent="0.25">
      <c r="A2139" s="86" t="s">
        <v>1796</v>
      </c>
      <c r="B2139" s="86" t="s">
        <v>80</v>
      </c>
      <c r="C2139" s="86" t="s">
        <v>2281</v>
      </c>
      <c r="D2139" s="85">
        <v>-9.0968419898575892</v>
      </c>
      <c r="E2139" s="85">
        <v>-9.5966797982299408</v>
      </c>
    </row>
    <row r="2140" spans="1:5" x14ac:dyDescent="0.25">
      <c r="A2140" s="86" t="s">
        <v>1796</v>
      </c>
      <c r="B2140" s="86" t="s">
        <v>81</v>
      </c>
      <c r="C2140" s="86" t="s">
        <v>2281</v>
      </c>
      <c r="D2140" s="85">
        <v>-7.23975193608248</v>
      </c>
      <c r="E2140" s="85">
        <v>-9.8136536103908103</v>
      </c>
    </row>
    <row r="2141" spans="1:5" x14ac:dyDescent="0.25">
      <c r="A2141" s="86" t="s">
        <v>1796</v>
      </c>
      <c r="B2141" s="86" t="s">
        <v>83</v>
      </c>
      <c r="C2141" s="86" t="s">
        <v>2281</v>
      </c>
      <c r="D2141" s="85">
        <v>-4.4488286011421803</v>
      </c>
      <c r="E2141" s="85">
        <v>-4.9476438532740898</v>
      </c>
    </row>
    <row r="2142" spans="1:5" x14ac:dyDescent="0.25">
      <c r="A2142" s="86" t="s">
        <v>1796</v>
      </c>
      <c r="B2142" s="86" t="s">
        <v>84</v>
      </c>
      <c r="C2142" s="86" t="s">
        <v>2281</v>
      </c>
      <c r="D2142" s="85">
        <v>-6.4635949699504103</v>
      </c>
      <c r="E2142" s="85">
        <v>-8.4366370240094195</v>
      </c>
    </row>
    <row r="2143" spans="1:5" x14ac:dyDescent="0.25">
      <c r="A2143" s="86" t="s">
        <v>1796</v>
      </c>
      <c r="B2143" s="86" t="s">
        <v>71</v>
      </c>
      <c r="C2143" s="86" t="s">
        <v>2281</v>
      </c>
      <c r="D2143" s="85">
        <v>-5.4905519688106503</v>
      </c>
      <c r="E2143" s="85">
        <v>-7.4562210564313203</v>
      </c>
    </row>
    <row r="2144" spans="1:5" x14ac:dyDescent="0.25">
      <c r="A2144" s="86" t="s">
        <v>1796</v>
      </c>
      <c r="B2144" s="86" t="s">
        <v>72</v>
      </c>
      <c r="C2144" s="86" t="s">
        <v>2281</v>
      </c>
      <c r="D2144" s="85">
        <v>-3.0140658345392701</v>
      </c>
      <c r="E2144" s="85">
        <v>-6.7617227650204201</v>
      </c>
    </row>
    <row r="2145" spans="1:5" x14ac:dyDescent="0.25">
      <c r="A2145" s="86" t="s">
        <v>1796</v>
      </c>
      <c r="B2145" s="86" t="s">
        <v>16</v>
      </c>
      <c r="C2145" s="86" t="s">
        <v>2281</v>
      </c>
      <c r="D2145" s="85">
        <v>-7.5342995767854504</v>
      </c>
      <c r="E2145" s="85">
        <v>-5.9383722184851297</v>
      </c>
    </row>
    <row r="2146" spans="1:5" x14ac:dyDescent="0.25">
      <c r="A2146" s="86" t="s">
        <v>1796</v>
      </c>
      <c r="B2146" s="86" t="s">
        <v>17</v>
      </c>
      <c r="C2146" s="86" t="s">
        <v>2281</v>
      </c>
      <c r="D2146" s="85">
        <v>-6.4553588614198603</v>
      </c>
      <c r="E2146" s="85">
        <v>-8.4225792208721</v>
      </c>
    </row>
    <row r="2147" spans="1:5" x14ac:dyDescent="0.25">
      <c r="A2147" s="86" t="s">
        <v>1796</v>
      </c>
      <c r="B2147" s="86" t="s">
        <v>51</v>
      </c>
      <c r="C2147" s="86" t="s">
        <v>2281</v>
      </c>
      <c r="D2147" s="85">
        <v>-3.9764322913102101</v>
      </c>
      <c r="E2147" s="85">
        <v>-10.380621689525199</v>
      </c>
    </row>
    <row r="2148" spans="1:5" x14ac:dyDescent="0.25">
      <c r="A2148" s="86" t="s">
        <v>1796</v>
      </c>
      <c r="B2148" s="86" t="s">
        <v>88</v>
      </c>
      <c r="C2148" s="86" t="s">
        <v>2281</v>
      </c>
      <c r="D2148" s="85">
        <v>-5.4106342010733002</v>
      </c>
      <c r="E2148" s="85">
        <v>-11.2364597760872</v>
      </c>
    </row>
    <row r="2149" spans="1:5" x14ac:dyDescent="0.25">
      <c r="A2149" s="86" t="s">
        <v>1796</v>
      </c>
      <c r="B2149" s="86" t="s">
        <v>50</v>
      </c>
      <c r="C2149" s="86" t="s">
        <v>2281</v>
      </c>
      <c r="D2149" s="85">
        <v>-0.53437406802918097</v>
      </c>
      <c r="E2149" s="85">
        <v>-13.1538535937157</v>
      </c>
    </row>
    <row r="2150" spans="1:5" x14ac:dyDescent="0.25">
      <c r="A2150" s="86" t="s">
        <v>1796</v>
      </c>
      <c r="B2150" s="86" t="s">
        <v>37</v>
      </c>
      <c r="C2150" s="86" t="s">
        <v>2281</v>
      </c>
      <c r="D2150" s="85">
        <v>-5.0737722612629597</v>
      </c>
      <c r="E2150" s="85">
        <v>-4.3785165427360404</v>
      </c>
    </row>
    <row r="2151" spans="1:5" x14ac:dyDescent="0.25">
      <c r="A2151" s="86" t="s">
        <v>1796</v>
      </c>
      <c r="B2151" s="86" t="s">
        <v>36</v>
      </c>
      <c r="C2151" s="86" t="s">
        <v>2281</v>
      </c>
      <c r="D2151" s="85">
        <v>-1.66032441294345</v>
      </c>
      <c r="E2151" s="85">
        <v>-8.4521625198378096</v>
      </c>
    </row>
    <row r="2152" spans="1:5" x14ac:dyDescent="0.25">
      <c r="A2152" s="86" t="s">
        <v>1796</v>
      </c>
      <c r="B2152" s="86" t="s">
        <v>23</v>
      </c>
      <c r="C2152" s="86" t="s">
        <v>2281</v>
      </c>
      <c r="D2152" s="85">
        <v>-5.8058884997064704</v>
      </c>
      <c r="E2152" s="85">
        <v>-8.27879895921558</v>
      </c>
    </row>
    <row r="2153" spans="1:5" x14ac:dyDescent="0.25">
      <c r="A2153" s="86" t="s">
        <v>1796</v>
      </c>
      <c r="B2153" s="86" t="s">
        <v>22</v>
      </c>
      <c r="C2153" s="86" t="s">
        <v>2281</v>
      </c>
      <c r="D2153" s="85">
        <v>-4.5574826910303301</v>
      </c>
      <c r="E2153" s="85">
        <v>-10.2115459595262</v>
      </c>
    </row>
    <row r="2154" spans="1:5" x14ac:dyDescent="0.25">
      <c r="A2154" s="86" t="s">
        <v>1796</v>
      </c>
      <c r="B2154" s="86" t="s">
        <v>1</v>
      </c>
      <c r="C2154" s="86" t="s">
        <v>2281</v>
      </c>
      <c r="D2154" s="85">
        <v>-2.31393767117163</v>
      </c>
      <c r="E2154" s="85">
        <v>-5.89236556009695</v>
      </c>
    </row>
    <row r="2155" spans="1:5" x14ac:dyDescent="0.25">
      <c r="A2155" s="86" t="s">
        <v>1796</v>
      </c>
      <c r="B2155" s="86" t="s">
        <v>0</v>
      </c>
      <c r="C2155" s="86" t="s">
        <v>2281</v>
      </c>
      <c r="D2155" s="85">
        <v>-4.6791008268927996</v>
      </c>
      <c r="E2155" s="85">
        <v>-8.5321033722687094</v>
      </c>
    </row>
    <row r="2156" spans="1:5" x14ac:dyDescent="0.25">
      <c r="A2156" s="86" t="s">
        <v>1796</v>
      </c>
      <c r="B2156" s="86" t="s">
        <v>75</v>
      </c>
      <c r="C2156" s="86" t="s">
        <v>2281</v>
      </c>
      <c r="D2156" s="85">
        <v>-5.8153868465457004</v>
      </c>
      <c r="E2156" s="85">
        <v>-9.6540416382478291</v>
      </c>
    </row>
    <row r="2157" spans="1:5" x14ac:dyDescent="0.25">
      <c r="A2157" s="86" t="s">
        <v>1796</v>
      </c>
      <c r="B2157" s="86" t="s">
        <v>76</v>
      </c>
      <c r="C2157" s="86" t="s">
        <v>2281</v>
      </c>
      <c r="D2157" s="85">
        <v>-2.9658171477795801</v>
      </c>
      <c r="E2157" s="85">
        <v>-3.51045449053465</v>
      </c>
    </row>
    <row r="2158" spans="1:5" x14ac:dyDescent="0.25">
      <c r="A2158" s="86" t="s">
        <v>1796</v>
      </c>
      <c r="B2158" s="86" t="s">
        <v>73</v>
      </c>
      <c r="C2158" s="86" t="s">
        <v>2281</v>
      </c>
      <c r="D2158" s="85">
        <v>-1.4466158218360901</v>
      </c>
      <c r="E2158" s="85">
        <v>-9.4204883874617895</v>
      </c>
    </row>
    <row r="2159" spans="1:5" x14ac:dyDescent="0.25">
      <c r="A2159" s="86" t="s">
        <v>1796</v>
      </c>
      <c r="B2159" s="86" t="s">
        <v>87</v>
      </c>
      <c r="C2159" s="86" t="s">
        <v>2281</v>
      </c>
      <c r="D2159" s="85">
        <v>-2.6937169558224001</v>
      </c>
      <c r="E2159" s="85">
        <v>-11.154436004285699</v>
      </c>
    </row>
    <row r="2160" spans="1:5" x14ac:dyDescent="0.25">
      <c r="A2160" s="86" t="s">
        <v>1796</v>
      </c>
      <c r="B2160" s="86" t="s">
        <v>74</v>
      </c>
      <c r="C2160" s="86" t="s">
        <v>2281</v>
      </c>
      <c r="D2160" s="85">
        <v>-7.9389785852464598</v>
      </c>
      <c r="E2160" s="85">
        <v>-10.3355821525463</v>
      </c>
    </row>
    <row r="2161" spans="1:5" x14ac:dyDescent="0.25">
      <c r="A2161" s="86" t="s">
        <v>1796</v>
      </c>
      <c r="B2161" s="86" t="s">
        <v>102</v>
      </c>
      <c r="C2161" s="86" t="s">
        <v>2281</v>
      </c>
      <c r="D2161" s="85">
        <v>-5.1682966403883004</v>
      </c>
      <c r="E2161" s="85">
        <v>-10.1414316710053</v>
      </c>
    </row>
    <row r="2162" spans="1:5" x14ac:dyDescent="0.25">
      <c r="A2162" s="86" t="s">
        <v>1796</v>
      </c>
      <c r="B2162" s="86" t="s">
        <v>99</v>
      </c>
      <c r="C2162" s="86" t="s">
        <v>2281</v>
      </c>
      <c r="D2162" s="85">
        <v>-6.3218380674589003</v>
      </c>
      <c r="E2162" s="85">
        <v>-6.6343473495238703</v>
      </c>
    </row>
    <row r="2163" spans="1:5" x14ac:dyDescent="0.25">
      <c r="A2163" s="86" t="s">
        <v>1796</v>
      </c>
      <c r="B2163" s="86" t="s">
        <v>100</v>
      </c>
      <c r="C2163" s="86" t="s">
        <v>2281</v>
      </c>
      <c r="D2163" s="85">
        <v>-8.9690749840245108</v>
      </c>
      <c r="E2163" s="85">
        <v>-7.8697741588884798</v>
      </c>
    </row>
    <row r="2164" spans="1:5" x14ac:dyDescent="0.25">
      <c r="A2164" s="86" t="s">
        <v>1796</v>
      </c>
      <c r="B2164" s="86" t="s">
        <v>78</v>
      </c>
      <c r="C2164" s="86" t="s">
        <v>2281</v>
      </c>
      <c r="D2164" s="85">
        <v>-7.8624333691900903</v>
      </c>
      <c r="E2164" s="85">
        <v>-8.3262327886915894</v>
      </c>
    </row>
    <row r="2165" spans="1:5" x14ac:dyDescent="0.25">
      <c r="A2165" s="86" t="s">
        <v>1796</v>
      </c>
      <c r="B2165" s="86" t="s">
        <v>79</v>
      </c>
      <c r="C2165" s="86" t="s">
        <v>2281</v>
      </c>
      <c r="D2165" s="85">
        <v>-7.3150016938609603</v>
      </c>
      <c r="E2165" s="85">
        <v>-10.260158575121901</v>
      </c>
    </row>
    <row r="2166" spans="1:5" x14ac:dyDescent="0.25">
      <c r="A2166" s="86" t="s">
        <v>1796</v>
      </c>
      <c r="B2166" s="86" t="s">
        <v>19</v>
      </c>
      <c r="C2166" s="86" t="s">
        <v>2281</v>
      </c>
      <c r="D2166" s="85">
        <v>-6.4065073050661701</v>
      </c>
      <c r="E2166" s="85">
        <v>-6.9007149300858499</v>
      </c>
    </row>
    <row r="2167" spans="1:5" x14ac:dyDescent="0.25">
      <c r="A2167" s="86" t="s">
        <v>1796</v>
      </c>
      <c r="B2167" s="86" t="s">
        <v>18</v>
      </c>
      <c r="C2167" s="86" t="s">
        <v>2281</v>
      </c>
      <c r="D2167" s="85">
        <v>-5.8561333824587596</v>
      </c>
      <c r="E2167" s="85">
        <v>-7.7216648929994101</v>
      </c>
    </row>
    <row r="2168" spans="1:5" x14ac:dyDescent="0.25">
      <c r="A2168" s="86" t="s">
        <v>1796</v>
      </c>
      <c r="B2168" s="86" t="s">
        <v>82</v>
      </c>
      <c r="C2168" s="86" t="s">
        <v>2281</v>
      </c>
      <c r="D2168" s="85">
        <v>-4.04523323176989</v>
      </c>
      <c r="E2168" s="85">
        <v>-6.8664506928957199</v>
      </c>
    </row>
    <row r="2169" spans="1:5" x14ac:dyDescent="0.25">
      <c r="A2169" s="86" t="s">
        <v>1796</v>
      </c>
      <c r="B2169" s="86" t="s">
        <v>95</v>
      </c>
      <c r="C2169" s="86" t="s">
        <v>2281</v>
      </c>
      <c r="D2169" s="85">
        <v>-5.1965179854677199</v>
      </c>
      <c r="E2169" s="85">
        <v>-6.6998952208742297</v>
      </c>
    </row>
    <row r="2170" spans="1:5" x14ac:dyDescent="0.25">
      <c r="A2170" s="86" t="s">
        <v>1796</v>
      </c>
      <c r="B2170" s="86" t="s">
        <v>21</v>
      </c>
      <c r="C2170" s="86" t="s">
        <v>2281</v>
      </c>
      <c r="D2170" s="85">
        <v>-5.82502502029336</v>
      </c>
      <c r="E2170" s="85">
        <v>-9.2261360452910299</v>
      </c>
    </row>
    <row r="2171" spans="1:5" x14ac:dyDescent="0.25">
      <c r="A2171" s="86" t="s">
        <v>1796</v>
      </c>
      <c r="B2171" s="86" t="s">
        <v>96</v>
      </c>
      <c r="C2171" s="86" t="s">
        <v>2281</v>
      </c>
      <c r="D2171" s="85">
        <v>-4.4735468637331097</v>
      </c>
      <c r="E2171" s="85">
        <v>-8.2561612918621403</v>
      </c>
    </row>
    <row r="2172" spans="1:5" x14ac:dyDescent="0.25">
      <c r="A2172" s="86" t="s">
        <v>1796</v>
      </c>
      <c r="B2172" s="86" t="s">
        <v>101</v>
      </c>
      <c r="C2172" s="86" t="s">
        <v>2281</v>
      </c>
      <c r="D2172" s="85">
        <v>-2.3027485452905299</v>
      </c>
      <c r="E2172" s="85">
        <v>-12.9689463113621</v>
      </c>
    </row>
    <row r="2173" spans="1:5" x14ac:dyDescent="0.25">
      <c r="A2173" s="86" t="s">
        <v>1796</v>
      </c>
      <c r="B2173" s="86" t="s">
        <v>26</v>
      </c>
      <c r="C2173" s="86" t="s">
        <v>2281</v>
      </c>
      <c r="D2173" s="85">
        <v>-4.5361235860513904</v>
      </c>
      <c r="E2173" s="85">
        <v>-6.0699783627985298</v>
      </c>
    </row>
    <row r="2174" spans="1:5" x14ac:dyDescent="0.25">
      <c r="A2174" s="86" t="s">
        <v>1796</v>
      </c>
      <c r="B2174" s="86" t="s">
        <v>27</v>
      </c>
      <c r="C2174" s="86" t="s">
        <v>2281</v>
      </c>
      <c r="D2174" s="85">
        <v>-3.8880614324937102</v>
      </c>
      <c r="E2174" s="85">
        <v>-10.2963592953746</v>
      </c>
    </row>
    <row r="2175" spans="1:5" x14ac:dyDescent="0.25">
      <c r="A2175" s="86" t="s">
        <v>1796</v>
      </c>
      <c r="B2175" s="86" t="s">
        <v>12</v>
      </c>
      <c r="C2175" s="86" t="s">
        <v>2281</v>
      </c>
      <c r="D2175" s="85">
        <v>-5.0481646693617597</v>
      </c>
      <c r="E2175" s="85">
        <v>-6.5294526779913902</v>
      </c>
    </row>
    <row r="2176" spans="1:5" x14ac:dyDescent="0.25">
      <c r="A2176" s="86" t="s">
        <v>1796</v>
      </c>
      <c r="B2176" s="86" t="s">
        <v>13</v>
      </c>
      <c r="C2176" s="86" t="s">
        <v>2281</v>
      </c>
      <c r="D2176" s="85">
        <v>-3.3953029451615402</v>
      </c>
      <c r="E2176" s="85">
        <v>-6.7577461724857697</v>
      </c>
    </row>
    <row r="2177" spans="1:5" x14ac:dyDescent="0.25">
      <c r="A2177" s="86" t="s">
        <v>1796</v>
      </c>
      <c r="B2177" s="86" t="s">
        <v>48</v>
      </c>
      <c r="C2177" s="86" t="s">
        <v>2281</v>
      </c>
      <c r="D2177" s="85">
        <v>-6.1277125721888801</v>
      </c>
      <c r="E2177" s="85">
        <v>-8.6347473018078098</v>
      </c>
    </row>
    <row r="2178" spans="1:5" x14ac:dyDescent="0.25">
      <c r="A2178" s="86" t="s">
        <v>1796</v>
      </c>
      <c r="B2178" s="86" t="s">
        <v>49</v>
      </c>
      <c r="C2178" s="86" t="s">
        <v>2281</v>
      </c>
      <c r="D2178" s="85">
        <v>-5.9161843435242103</v>
      </c>
      <c r="E2178" s="85">
        <v>-10.8170554840801</v>
      </c>
    </row>
    <row r="2179" spans="1:5" x14ac:dyDescent="0.25">
      <c r="A2179" s="86" t="s">
        <v>1796</v>
      </c>
      <c r="B2179" s="86" t="s">
        <v>64</v>
      </c>
      <c r="C2179" s="86" t="s">
        <v>2281</v>
      </c>
      <c r="D2179" s="85">
        <v>-7.3975985190301596</v>
      </c>
      <c r="E2179" s="85">
        <v>-13.0948466601796</v>
      </c>
    </row>
    <row r="2180" spans="1:5" x14ac:dyDescent="0.25">
      <c r="A2180" s="86" t="s">
        <v>1796</v>
      </c>
      <c r="B2180" s="86" t="s">
        <v>65</v>
      </c>
      <c r="C2180" s="86" t="s">
        <v>2281</v>
      </c>
      <c r="D2180" s="85">
        <v>-5.98573779773493</v>
      </c>
      <c r="E2180" s="85">
        <v>-9.18599634775528</v>
      </c>
    </row>
    <row r="2181" spans="1:5" x14ac:dyDescent="0.25">
      <c r="A2181" s="86" t="s">
        <v>1796</v>
      </c>
      <c r="B2181" s="86" t="s">
        <v>86</v>
      </c>
      <c r="C2181" s="86" t="s">
        <v>2281</v>
      </c>
      <c r="D2181" s="85">
        <v>-2.6949532981815998</v>
      </c>
      <c r="E2181" s="85">
        <v>-8.6255469887402807</v>
      </c>
    </row>
    <row r="2182" spans="1:5" x14ac:dyDescent="0.25">
      <c r="A2182" s="86" t="s">
        <v>1796</v>
      </c>
      <c r="B2182" s="86" t="s">
        <v>9</v>
      </c>
      <c r="C2182" s="86" t="s">
        <v>2281</v>
      </c>
      <c r="D2182" s="85">
        <v>-3.12428768826127</v>
      </c>
      <c r="E2182" s="85">
        <v>-9.1982757763779706</v>
      </c>
    </row>
    <row r="2183" spans="1:5" x14ac:dyDescent="0.25">
      <c r="A2183" s="86" t="s">
        <v>1796</v>
      </c>
      <c r="B2183" s="86" t="s">
        <v>8</v>
      </c>
      <c r="C2183" s="86" t="s">
        <v>2281</v>
      </c>
      <c r="D2183" s="85">
        <v>-3.8360265687455302</v>
      </c>
      <c r="E2183" s="85">
        <v>-7.34421821131986</v>
      </c>
    </row>
    <row r="2184" spans="1:5" x14ac:dyDescent="0.25">
      <c r="A2184" s="86" t="s">
        <v>1796</v>
      </c>
      <c r="B2184" s="86" t="s">
        <v>70</v>
      </c>
      <c r="C2184" s="86" t="s">
        <v>2281</v>
      </c>
      <c r="D2184" s="85">
        <v>-2.44321231180668</v>
      </c>
      <c r="E2184" s="85">
        <v>-6.1400782110292598</v>
      </c>
    </row>
    <row r="2185" spans="1:5" x14ac:dyDescent="0.25">
      <c r="A2185" s="86" t="s">
        <v>1796</v>
      </c>
      <c r="B2185" s="86" t="s">
        <v>69</v>
      </c>
      <c r="C2185" s="86" t="s">
        <v>2281</v>
      </c>
      <c r="D2185" s="85">
        <v>-1.8589715072230999</v>
      </c>
      <c r="E2185" s="85">
        <v>-7.8668168286901299</v>
      </c>
    </row>
    <row r="2186" spans="1:5" x14ac:dyDescent="0.25">
      <c r="A2186" s="86" t="s">
        <v>1796</v>
      </c>
      <c r="B2186" s="86" t="s">
        <v>94</v>
      </c>
      <c r="C2186" s="86" t="s">
        <v>2281</v>
      </c>
      <c r="D2186" s="85">
        <v>-2.99659796032071</v>
      </c>
      <c r="E2186" s="85">
        <v>-9.7114096231260891</v>
      </c>
    </row>
    <row r="2187" spans="1:5" x14ac:dyDescent="0.25">
      <c r="A2187" s="86" t="s">
        <v>1796</v>
      </c>
      <c r="B2187" s="86" t="s">
        <v>93</v>
      </c>
      <c r="C2187" s="86" t="s">
        <v>2281</v>
      </c>
      <c r="D2187" s="85">
        <v>-4.1655156298288203</v>
      </c>
      <c r="E2187" s="85">
        <v>-13.0522131683302</v>
      </c>
    </row>
    <row r="2188" spans="1:5" x14ac:dyDescent="0.25">
      <c r="A2188" s="86" t="s">
        <v>1796</v>
      </c>
      <c r="B2188" s="86" t="s">
        <v>47</v>
      </c>
      <c r="C2188" s="86" t="s">
        <v>2281</v>
      </c>
      <c r="D2188" s="85">
        <v>-4.35569604243027</v>
      </c>
      <c r="E2188" s="85">
        <v>-12.213325004633299</v>
      </c>
    </row>
    <row r="2189" spans="1:5" x14ac:dyDescent="0.25">
      <c r="A2189" s="86" t="s">
        <v>1796</v>
      </c>
      <c r="B2189" s="86" t="s">
        <v>77</v>
      </c>
      <c r="C2189" s="86" t="s">
        <v>2281</v>
      </c>
      <c r="D2189" s="85">
        <v>-4.9232840347664899</v>
      </c>
      <c r="E2189" s="85">
        <v>-11.6241590537982</v>
      </c>
    </row>
    <row r="2190" spans="1:5" x14ac:dyDescent="0.25">
      <c r="A2190" s="86" t="s">
        <v>1796</v>
      </c>
      <c r="B2190" s="86" t="s">
        <v>46</v>
      </c>
      <c r="C2190" s="86" t="s">
        <v>2281</v>
      </c>
      <c r="D2190" s="85">
        <v>-4.7083545206296904</v>
      </c>
      <c r="E2190" s="85">
        <v>-8.2496722630210204</v>
      </c>
    </row>
    <row r="2191" spans="1:5" x14ac:dyDescent="0.25">
      <c r="A2191" s="86" t="s">
        <v>1796</v>
      </c>
      <c r="B2191" s="86" t="s">
        <v>59</v>
      </c>
      <c r="C2191" s="86" t="s">
        <v>2281</v>
      </c>
      <c r="D2191" s="85">
        <v>-4.5109732509737102</v>
      </c>
      <c r="E2191" s="85">
        <v>-8.7261813965505794</v>
      </c>
    </row>
    <row r="2192" spans="1:5" x14ac:dyDescent="0.25">
      <c r="A2192" s="86" t="s">
        <v>1796</v>
      </c>
      <c r="B2192" s="86" t="s">
        <v>20</v>
      </c>
      <c r="C2192" s="86" t="s">
        <v>2281</v>
      </c>
      <c r="D2192" s="85">
        <v>-6.8933417664840002</v>
      </c>
      <c r="E2192" s="85">
        <v>-10.627729969866101</v>
      </c>
    </row>
    <row r="2193" spans="1:5" x14ac:dyDescent="0.25">
      <c r="A2193" s="86" t="s">
        <v>1796</v>
      </c>
      <c r="B2193" s="86" t="s">
        <v>58</v>
      </c>
      <c r="C2193" s="86" t="s">
        <v>2281</v>
      </c>
      <c r="D2193" s="85">
        <v>-4.7552088791041003</v>
      </c>
      <c r="E2193" s="85">
        <v>-13.031173419030599</v>
      </c>
    </row>
    <row r="2194" spans="1:5" x14ac:dyDescent="0.25">
      <c r="A2194" s="86" t="s">
        <v>1796</v>
      </c>
      <c r="B2194" s="86" t="s">
        <v>3</v>
      </c>
      <c r="C2194" s="86" t="s">
        <v>2281</v>
      </c>
      <c r="D2194" s="85">
        <v>-6.3715931623726103</v>
      </c>
      <c r="E2194" s="85">
        <v>-11.666562025491</v>
      </c>
    </row>
    <row r="2195" spans="1:5" x14ac:dyDescent="0.25">
      <c r="A2195" s="86" t="s">
        <v>1796</v>
      </c>
      <c r="B2195" s="86" t="s">
        <v>2</v>
      </c>
      <c r="C2195" s="86" t="s">
        <v>2281</v>
      </c>
      <c r="D2195" s="85">
        <v>-3.2958510283764699</v>
      </c>
      <c r="E2195" s="85">
        <v>-6.9234438994937504</v>
      </c>
    </row>
    <row r="2196" spans="1:5" x14ac:dyDescent="0.25">
      <c r="A2196" s="86" t="s">
        <v>1796</v>
      </c>
      <c r="B2196" s="86" t="s">
        <v>66</v>
      </c>
      <c r="C2196" s="86" t="s">
        <v>2281</v>
      </c>
      <c r="D2196" s="85">
        <v>-4.4531017281052296</v>
      </c>
      <c r="E2196" s="85">
        <v>-9.6462553021881199</v>
      </c>
    </row>
    <row r="2197" spans="1:5" x14ac:dyDescent="0.25">
      <c r="A2197" s="86" t="s">
        <v>1796</v>
      </c>
      <c r="B2197" s="86" t="s">
        <v>91</v>
      </c>
      <c r="C2197" s="86" t="s">
        <v>2281</v>
      </c>
      <c r="D2197" s="85">
        <v>-6.7593498484899799</v>
      </c>
      <c r="E2197" s="85">
        <v>-6.1035300594787598</v>
      </c>
    </row>
    <row r="2198" spans="1:5" x14ac:dyDescent="0.25">
      <c r="A2198" s="86" t="s">
        <v>1796</v>
      </c>
      <c r="B2198" s="86" t="s">
        <v>92</v>
      </c>
      <c r="C2198" s="86" t="s">
        <v>2281</v>
      </c>
      <c r="D2198" s="85">
        <v>-4.3071922766075499</v>
      </c>
      <c r="E2198" s="85">
        <v>-6.6534469743775704</v>
      </c>
    </row>
    <row r="2199" spans="1:5" x14ac:dyDescent="0.25">
      <c r="A2199" s="86" t="s">
        <v>1796</v>
      </c>
      <c r="B2199" s="86" t="s">
        <v>151</v>
      </c>
      <c r="C2199" s="86" t="s">
        <v>2281</v>
      </c>
      <c r="D2199" s="85">
        <v>-5.53492019002198</v>
      </c>
      <c r="E2199" s="85">
        <v>-7.8103097511367103</v>
      </c>
    </row>
    <row r="2200" spans="1:5" x14ac:dyDescent="0.25">
      <c r="A2200" s="86" t="s">
        <v>1796</v>
      </c>
      <c r="B2200" s="86" t="s">
        <v>150</v>
      </c>
      <c r="C2200" s="86" t="s">
        <v>2281</v>
      </c>
      <c r="D2200" s="85">
        <v>-4.5139282355517496</v>
      </c>
      <c r="E2200" s="85">
        <v>-9.7079677860921194</v>
      </c>
    </row>
    <row r="2201" spans="1:5" x14ac:dyDescent="0.25">
      <c r="A2201" s="86" t="s">
        <v>1796</v>
      </c>
      <c r="B2201" s="86" t="s">
        <v>38</v>
      </c>
      <c r="C2201" s="86" t="s">
        <v>2281</v>
      </c>
      <c r="D2201" s="85">
        <v>-4.1727892257708099</v>
      </c>
      <c r="E2201" s="85">
        <v>-8.7747880406400007</v>
      </c>
    </row>
    <row r="2202" spans="1:5" x14ac:dyDescent="0.25">
      <c r="A2202" s="86" t="s">
        <v>1796</v>
      </c>
      <c r="B2202" s="86" t="s">
        <v>40</v>
      </c>
      <c r="C2202" s="86" t="s">
        <v>2281</v>
      </c>
      <c r="D2202" s="85">
        <v>-4.1708365633522302</v>
      </c>
      <c r="E2202" s="85">
        <v>-9.2013482674642209</v>
      </c>
    </row>
    <row r="2203" spans="1:5" x14ac:dyDescent="0.25">
      <c r="A2203" s="86" t="s">
        <v>1796</v>
      </c>
      <c r="B2203" s="86" t="s">
        <v>98</v>
      </c>
      <c r="C2203" s="86" t="s">
        <v>2281</v>
      </c>
      <c r="D2203" s="85">
        <v>-4.88439455998342</v>
      </c>
      <c r="E2203" s="85">
        <v>-8.2302689698137197</v>
      </c>
    </row>
    <row r="2204" spans="1:5" x14ac:dyDescent="0.25">
      <c r="A2204" s="86" t="s">
        <v>1796</v>
      </c>
      <c r="B2204" s="86" t="s">
        <v>85</v>
      </c>
      <c r="C2204" s="86" t="s">
        <v>2281</v>
      </c>
      <c r="D2204" s="85">
        <v>-7.5986980932717598</v>
      </c>
      <c r="E2204" s="85">
        <v>-4.1252680586356201</v>
      </c>
    </row>
    <row r="2205" spans="1:5" x14ac:dyDescent="0.25">
      <c r="A2205" s="86" t="s">
        <v>1796</v>
      </c>
      <c r="B2205" s="86" t="s">
        <v>57</v>
      </c>
      <c r="C2205" s="86" t="s">
        <v>2281</v>
      </c>
      <c r="D2205" s="85">
        <v>-5.0652753409818603</v>
      </c>
      <c r="E2205" s="85">
        <v>-9.0861254712450794</v>
      </c>
    </row>
    <row r="2206" spans="1:5" x14ac:dyDescent="0.25">
      <c r="A2206" s="86" t="s">
        <v>1796</v>
      </c>
      <c r="B2206" s="86" t="s">
        <v>39</v>
      </c>
      <c r="C2206" s="86" t="s">
        <v>2281</v>
      </c>
      <c r="D2206" s="85">
        <v>-7.4432361032345904</v>
      </c>
      <c r="E2206" s="85">
        <v>-8.9480954855981203</v>
      </c>
    </row>
    <row r="2207" spans="1:5" x14ac:dyDescent="0.25">
      <c r="A2207" s="86" t="s">
        <v>1796</v>
      </c>
      <c r="B2207" s="86" t="s">
        <v>34</v>
      </c>
      <c r="C2207" s="86" t="s">
        <v>2281</v>
      </c>
      <c r="D2207" s="85">
        <v>-1.6828636021811501</v>
      </c>
      <c r="E2207" s="85">
        <v>-7.3185917556082201</v>
      </c>
    </row>
    <row r="2208" spans="1:5" x14ac:dyDescent="0.25">
      <c r="A2208" s="86" t="s">
        <v>1796</v>
      </c>
      <c r="B2208" s="86" t="s">
        <v>35</v>
      </c>
      <c r="C2208" s="86" t="s">
        <v>2281</v>
      </c>
      <c r="D2208" s="85">
        <v>-1.24205118764136</v>
      </c>
      <c r="E2208" s="85">
        <v>-10.422164996806201</v>
      </c>
    </row>
    <row r="2209" spans="1:5" x14ac:dyDescent="0.25">
      <c r="A2209" s="86" t="s">
        <v>1796</v>
      </c>
      <c r="B2209" s="86" t="s">
        <v>54</v>
      </c>
      <c r="C2209" s="86" t="s">
        <v>2281</v>
      </c>
      <c r="D2209" s="85">
        <v>-3.5079453493363402</v>
      </c>
      <c r="E2209" s="85">
        <v>-9.9152481061139905</v>
      </c>
    </row>
    <row r="2210" spans="1:5" x14ac:dyDescent="0.25">
      <c r="A2210" s="86" t="s">
        <v>1796</v>
      </c>
      <c r="B2210" s="86" t="s">
        <v>53</v>
      </c>
      <c r="C2210" s="86" t="s">
        <v>2281</v>
      </c>
      <c r="D2210" s="85">
        <v>-4.05966173877811</v>
      </c>
      <c r="E2210" s="85">
        <v>-10.392926424258</v>
      </c>
    </row>
    <row r="2211" spans="1:5" x14ac:dyDescent="0.25">
      <c r="A2211" s="86" t="s">
        <v>1796</v>
      </c>
      <c r="B2211" s="86" t="s">
        <v>30</v>
      </c>
      <c r="C2211" s="86" t="s">
        <v>2281</v>
      </c>
      <c r="D2211" s="85">
        <v>-5.0701092806832397</v>
      </c>
      <c r="E2211" s="85">
        <v>-8.9203883156067594</v>
      </c>
    </row>
    <row r="2212" spans="1:5" x14ac:dyDescent="0.25">
      <c r="A2212" s="86" t="s">
        <v>1796</v>
      </c>
      <c r="B2212" s="86" t="s">
        <v>45</v>
      </c>
      <c r="C2212" s="86" t="s">
        <v>2281</v>
      </c>
      <c r="D2212" s="85">
        <v>-4.8608405545589397</v>
      </c>
      <c r="E2212" s="85">
        <v>-7.9359802094777203</v>
      </c>
    </row>
    <row r="2213" spans="1:5" x14ac:dyDescent="0.25">
      <c r="A2213" s="86" t="s">
        <v>1796</v>
      </c>
      <c r="B2213" s="86" t="s">
        <v>31</v>
      </c>
      <c r="C2213" s="86" t="s">
        <v>2281</v>
      </c>
      <c r="D2213" s="85">
        <v>-3.5534799169777598</v>
      </c>
      <c r="E2213" s="85">
        <v>-8.9109806586029698</v>
      </c>
    </row>
    <row r="2214" spans="1:5" x14ac:dyDescent="0.25">
      <c r="A2214" s="86" t="s">
        <v>1805</v>
      </c>
      <c r="B2214" s="86" t="s">
        <v>1808</v>
      </c>
      <c r="C2214" s="86" t="s">
        <v>2281</v>
      </c>
      <c r="D2214" s="85">
        <v>-3.6821774204209601</v>
      </c>
      <c r="E2214" s="85">
        <v>-7.3075357705632804</v>
      </c>
    </row>
    <row r="2215" spans="1:5" x14ac:dyDescent="0.25">
      <c r="A2215" s="86" t="s">
        <v>1805</v>
      </c>
      <c r="B2215" s="86" t="s">
        <v>41</v>
      </c>
      <c r="C2215" s="86" t="s">
        <v>2281</v>
      </c>
      <c r="D2215" s="85">
        <v>-6.39077881259671</v>
      </c>
      <c r="E2215" s="85">
        <v>-7.7595443011951204</v>
      </c>
    </row>
    <row r="2216" spans="1:5" x14ac:dyDescent="0.25">
      <c r="A2216" s="86" t="s">
        <v>1805</v>
      </c>
      <c r="B2216" s="86" t="s">
        <v>1814</v>
      </c>
      <c r="C2216" s="86" t="s">
        <v>2281</v>
      </c>
      <c r="D2216" s="85">
        <v>-5.77792596871575</v>
      </c>
      <c r="E2216" s="85">
        <v>-7.58395673852272</v>
      </c>
    </row>
    <row r="2217" spans="1:5" x14ac:dyDescent="0.25">
      <c r="A2217" s="86" t="s">
        <v>1805</v>
      </c>
      <c r="B2217" s="86" t="s">
        <v>1820</v>
      </c>
      <c r="C2217" s="86" t="s">
        <v>2281</v>
      </c>
      <c r="D2217" s="85">
        <v>-5.7423162862416399</v>
      </c>
      <c r="E2217" s="85">
        <v>-7.9217404567554199</v>
      </c>
    </row>
    <row r="2218" spans="1:5" x14ac:dyDescent="0.25">
      <c r="A2218" s="86" t="s">
        <v>1805</v>
      </c>
      <c r="B2218" s="86" t="s">
        <v>1823</v>
      </c>
      <c r="C2218" s="86" t="s">
        <v>2281</v>
      </c>
      <c r="D2218" s="85">
        <v>-6.9350262444204898</v>
      </c>
      <c r="E2218" s="85">
        <v>-7.0372271979088801</v>
      </c>
    </row>
    <row r="2219" spans="1:5" x14ac:dyDescent="0.25">
      <c r="A2219" s="86" t="s">
        <v>1805</v>
      </c>
      <c r="B2219" s="86" t="s">
        <v>1826</v>
      </c>
      <c r="C2219" s="86" t="s">
        <v>2281</v>
      </c>
      <c r="D2219" s="85">
        <v>-6.2426522464975696</v>
      </c>
      <c r="E2219" s="85">
        <v>-10.1222527075399</v>
      </c>
    </row>
    <row r="2220" spans="1:5" x14ac:dyDescent="0.25">
      <c r="A2220" s="86" t="s">
        <v>1805</v>
      </c>
      <c r="B2220" s="86" t="s">
        <v>1829</v>
      </c>
      <c r="C2220" s="86" t="s">
        <v>2281</v>
      </c>
      <c r="D2220" s="85">
        <v>-4.6838521278419201</v>
      </c>
      <c r="E2220" s="85">
        <v>-9.4996540447619697</v>
      </c>
    </row>
    <row r="2221" spans="1:5" x14ac:dyDescent="0.25">
      <c r="A2221" s="86" t="s">
        <v>1805</v>
      </c>
      <c r="B2221" s="86" t="s">
        <v>1835</v>
      </c>
      <c r="C2221" s="86" t="s">
        <v>2281</v>
      </c>
      <c r="D2221" s="85">
        <v>-3.6590552058651999</v>
      </c>
      <c r="E2221" s="85">
        <v>-8.9241381852961794</v>
      </c>
    </row>
    <row r="2222" spans="1:5" x14ac:dyDescent="0.25">
      <c r="A2222" s="86" t="s">
        <v>1805</v>
      </c>
      <c r="B2222" s="86" t="s">
        <v>1838</v>
      </c>
      <c r="C2222" s="86" t="s">
        <v>2281</v>
      </c>
      <c r="D2222" s="85">
        <v>-5.7671494166557302</v>
      </c>
      <c r="E2222" s="85">
        <v>-7.6226236539298</v>
      </c>
    </row>
    <row r="2223" spans="1:5" x14ac:dyDescent="0.25">
      <c r="A2223" s="86" t="s">
        <v>1805</v>
      </c>
      <c r="B2223" s="86" t="s">
        <v>6</v>
      </c>
      <c r="C2223" s="86" t="s">
        <v>2281</v>
      </c>
      <c r="D2223" s="85">
        <v>-5.4467469628529699</v>
      </c>
      <c r="E2223" s="85">
        <v>-5.2261517286456201</v>
      </c>
    </row>
    <row r="2224" spans="1:5" x14ac:dyDescent="0.25">
      <c r="A2224" s="86" t="s">
        <v>1805</v>
      </c>
      <c r="B2224" s="86" t="s">
        <v>1844</v>
      </c>
      <c r="C2224" s="86" t="s">
        <v>2281</v>
      </c>
      <c r="D2224" s="85">
        <v>-7.8988202808878398</v>
      </c>
      <c r="E2224" s="85">
        <v>-8.3508420408624797</v>
      </c>
    </row>
    <row r="2225" spans="1:5" x14ac:dyDescent="0.25">
      <c r="A2225" s="86" t="s">
        <v>1805</v>
      </c>
      <c r="B2225" s="86" t="s">
        <v>1847</v>
      </c>
      <c r="C2225" s="86" t="s">
        <v>2281</v>
      </c>
      <c r="D2225" s="85">
        <v>-5.8820582474391596</v>
      </c>
      <c r="E2225" s="85">
        <v>-10.5476130344863</v>
      </c>
    </row>
    <row r="2226" spans="1:5" x14ac:dyDescent="0.25">
      <c r="A2226" s="86" t="s">
        <v>1805</v>
      </c>
      <c r="B2226" s="86" t="s">
        <v>1850</v>
      </c>
      <c r="C2226" s="86" t="s">
        <v>2281</v>
      </c>
      <c r="D2226" s="85">
        <v>-4.8110351358935004</v>
      </c>
      <c r="E2226" s="85">
        <v>-7.4481782305477999</v>
      </c>
    </row>
    <row r="2227" spans="1:5" x14ac:dyDescent="0.25">
      <c r="A2227" s="86" t="s">
        <v>1805</v>
      </c>
      <c r="B2227" s="86" t="s">
        <v>1853</v>
      </c>
      <c r="C2227" s="86" t="s">
        <v>2281</v>
      </c>
      <c r="D2227" s="85">
        <v>-4.1841461807001101</v>
      </c>
      <c r="E2227" s="85">
        <v>-6.9804806580800296</v>
      </c>
    </row>
    <row r="2228" spans="1:5" x14ac:dyDescent="0.25">
      <c r="A2228" s="86" t="s">
        <v>1805</v>
      </c>
      <c r="B2228" s="86" t="s">
        <v>1856</v>
      </c>
      <c r="C2228" s="86" t="s">
        <v>2281</v>
      </c>
      <c r="D2228" s="85">
        <v>-3.27374268469912</v>
      </c>
      <c r="E2228" s="85">
        <v>-10.248006902004001</v>
      </c>
    </row>
    <row r="2229" spans="1:5" x14ac:dyDescent="0.25">
      <c r="A2229" s="86" t="s">
        <v>1805</v>
      </c>
      <c r="B2229" s="86" t="s">
        <v>1859</v>
      </c>
      <c r="C2229" s="86" t="s">
        <v>2281</v>
      </c>
      <c r="D2229" s="85">
        <v>-3.9748885451688398</v>
      </c>
      <c r="E2229" s="85">
        <v>-8.5373912320835199</v>
      </c>
    </row>
    <row r="2230" spans="1:5" x14ac:dyDescent="0.25">
      <c r="A2230" s="86" t="s">
        <v>1805</v>
      </c>
      <c r="B2230" s="86" t="s">
        <v>1862</v>
      </c>
      <c r="C2230" s="86" t="s">
        <v>2281</v>
      </c>
      <c r="D2230" s="85">
        <v>-3.01852970359041</v>
      </c>
      <c r="E2230" s="85">
        <v>-7.5578896676656404</v>
      </c>
    </row>
    <row r="2231" spans="1:5" x14ac:dyDescent="0.25">
      <c r="A2231" s="86" t="s">
        <v>1805</v>
      </c>
      <c r="B2231" s="86" t="s">
        <v>7</v>
      </c>
      <c r="C2231" s="86" t="s">
        <v>2281</v>
      </c>
      <c r="D2231" s="85">
        <v>-5.6385853354780702</v>
      </c>
      <c r="E2231" s="85">
        <v>-5.08448853760886</v>
      </c>
    </row>
    <row r="2232" spans="1:5" x14ac:dyDescent="0.25">
      <c r="A2232" s="86" t="s">
        <v>1805</v>
      </c>
      <c r="B2232" s="86" t="s">
        <v>14</v>
      </c>
      <c r="C2232" s="86" t="s">
        <v>2281</v>
      </c>
      <c r="D2232" s="85">
        <v>-7.0619703521594301</v>
      </c>
      <c r="E2232" s="85">
        <v>-7.3897711586026897</v>
      </c>
    </row>
    <row r="2233" spans="1:5" x14ac:dyDescent="0.25">
      <c r="A2233" s="86" t="s">
        <v>1805</v>
      </c>
      <c r="B2233" s="86" t="s">
        <v>15</v>
      </c>
      <c r="C2233" s="86" t="s">
        <v>2281</v>
      </c>
      <c r="D2233" s="85">
        <v>-3.83468652352725</v>
      </c>
      <c r="E2233" s="85">
        <v>-6.6562009470725103</v>
      </c>
    </row>
    <row r="2234" spans="1:5" x14ac:dyDescent="0.25">
      <c r="A2234" s="86" t="s">
        <v>1805</v>
      </c>
      <c r="B2234" s="86" t="s">
        <v>11</v>
      </c>
      <c r="C2234" s="86" t="s">
        <v>2281</v>
      </c>
      <c r="D2234" s="85">
        <v>-5.8509843143073503</v>
      </c>
      <c r="E2234" s="85">
        <v>-9.3960498351960506</v>
      </c>
    </row>
    <row r="2235" spans="1:5" x14ac:dyDescent="0.25">
      <c r="A2235" s="86" t="s">
        <v>1805</v>
      </c>
      <c r="B2235" s="86" t="s">
        <v>29</v>
      </c>
      <c r="C2235" s="86" t="s">
        <v>2281</v>
      </c>
      <c r="D2235" s="85">
        <v>-4.0836635994796797</v>
      </c>
      <c r="E2235" s="85">
        <v>-4.73747677171822</v>
      </c>
    </row>
    <row r="2236" spans="1:5" x14ac:dyDescent="0.25">
      <c r="A2236" s="86" t="s">
        <v>1805</v>
      </c>
      <c r="B2236" s="86" t="s">
        <v>32</v>
      </c>
      <c r="C2236" s="86" t="s">
        <v>2281</v>
      </c>
      <c r="D2236" s="85">
        <v>-5.3614045038346596</v>
      </c>
      <c r="E2236" s="85">
        <v>-11.2668916790146</v>
      </c>
    </row>
    <row r="2237" spans="1:5" x14ac:dyDescent="0.25">
      <c r="A2237" s="86" t="s">
        <v>1805</v>
      </c>
      <c r="B2237" s="86" t="s">
        <v>55</v>
      </c>
      <c r="C2237" s="86" t="s">
        <v>2281</v>
      </c>
      <c r="D2237" s="85">
        <v>-4.6823045740481399</v>
      </c>
      <c r="E2237" s="85">
        <v>-8.6789326812530891</v>
      </c>
    </row>
    <row r="2238" spans="1:5" x14ac:dyDescent="0.25">
      <c r="A2238" s="86" t="s">
        <v>1805</v>
      </c>
      <c r="B2238" s="86" t="s">
        <v>56</v>
      </c>
      <c r="C2238" s="86" t="s">
        <v>2281</v>
      </c>
      <c r="D2238" s="85">
        <v>-5.9448261357380998</v>
      </c>
      <c r="E2238" s="85">
        <v>-5.6340977760477502</v>
      </c>
    </row>
    <row r="2239" spans="1:5" x14ac:dyDescent="0.25">
      <c r="A2239" s="86" t="s">
        <v>1805</v>
      </c>
      <c r="B2239" s="86" t="s">
        <v>89</v>
      </c>
      <c r="C2239" s="86" t="s">
        <v>2281</v>
      </c>
      <c r="D2239" s="85">
        <v>-5.6718703298844799</v>
      </c>
      <c r="E2239" s="85">
        <v>-9.9602943632344907</v>
      </c>
    </row>
    <row r="2240" spans="1:5" x14ac:dyDescent="0.25">
      <c r="A2240" s="86" t="s">
        <v>1805</v>
      </c>
      <c r="B2240" s="86" t="s">
        <v>90</v>
      </c>
      <c r="C2240" s="86" t="s">
        <v>2281</v>
      </c>
      <c r="D2240" s="85">
        <v>-4.5082827682642002</v>
      </c>
      <c r="E2240" s="85">
        <v>-6.72999651365462</v>
      </c>
    </row>
    <row r="2241" spans="1:5" x14ac:dyDescent="0.25">
      <c r="A2241" s="86" t="s">
        <v>1805</v>
      </c>
      <c r="B2241" s="86" t="s">
        <v>63</v>
      </c>
      <c r="C2241" s="86" t="s">
        <v>2281</v>
      </c>
      <c r="D2241" s="85">
        <v>-3.13359703120934</v>
      </c>
      <c r="E2241" s="85">
        <v>-6.1309262992663296</v>
      </c>
    </row>
    <row r="2242" spans="1:5" x14ac:dyDescent="0.25">
      <c r="A2242" s="86" t="s">
        <v>1805</v>
      </c>
      <c r="B2242" s="86" t="s">
        <v>62</v>
      </c>
      <c r="C2242" s="86" t="s">
        <v>2281</v>
      </c>
      <c r="D2242" s="85">
        <v>-4.7292017911117297</v>
      </c>
      <c r="E2242" s="85">
        <v>-6.4991689864064401</v>
      </c>
    </row>
    <row r="2243" spans="1:5" x14ac:dyDescent="0.25">
      <c r="A2243" s="86" t="s">
        <v>1805</v>
      </c>
      <c r="B2243" s="86" t="s">
        <v>44</v>
      </c>
      <c r="C2243" s="86" t="s">
        <v>2281</v>
      </c>
      <c r="D2243" s="85">
        <v>-5.2516749706942596</v>
      </c>
      <c r="E2243" s="85">
        <v>-8.4053616626652907</v>
      </c>
    </row>
    <row r="2244" spans="1:5" x14ac:dyDescent="0.25">
      <c r="A2244" s="86" t="s">
        <v>1805</v>
      </c>
      <c r="B2244" s="86" t="s">
        <v>28</v>
      </c>
      <c r="C2244" s="86" t="s">
        <v>2281</v>
      </c>
      <c r="D2244" s="85">
        <v>-4.9247621037536797</v>
      </c>
      <c r="E2244" s="85">
        <v>-7.5276019083100696</v>
      </c>
    </row>
    <row r="2245" spans="1:5" x14ac:dyDescent="0.25">
      <c r="A2245" s="86" t="s">
        <v>1805</v>
      </c>
      <c r="B2245" s="86" t="s">
        <v>80</v>
      </c>
      <c r="C2245" s="86" t="s">
        <v>2281</v>
      </c>
      <c r="D2245" s="85">
        <v>-5.6914377984676401</v>
      </c>
      <c r="E2245" s="85">
        <v>-5.2391192224120697</v>
      </c>
    </row>
    <row r="2246" spans="1:5" x14ac:dyDescent="0.25">
      <c r="A2246" s="86" t="s">
        <v>1805</v>
      </c>
      <c r="B2246" s="86" t="s">
        <v>81</v>
      </c>
      <c r="C2246" s="86" t="s">
        <v>2281</v>
      </c>
      <c r="D2246" s="85">
        <v>-5.0190112404042502</v>
      </c>
      <c r="E2246" s="85">
        <v>-5.9774347238292096</v>
      </c>
    </row>
    <row r="2247" spans="1:5" x14ac:dyDescent="0.25">
      <c r="A2247" s="86" t="s">
        <v>1805</v>
      </c>
      <c r="B2247" s="86" t="s">
        <v>83</v>
      </c>
      <c r="C2247" s="86" t="s">
        <v>2281</v>
      </c>
      <c r="D2247" s="85">
        <v>-6.9596257872041702</v>
      </c>
      <c r="E2247" s="85">
        <v>-3.3648519017363498</v>
      </c>
    </row>
    <row r="2248" spans="1:5" x14ac:dyDescent="0.25">
      <c r="A2248" s="86" t="s">
        <v>1805</v>
      </c>
      <c r="B2248" s="86" t="s">
        <v>84</v>
      </c>
      <c r="C2248" s="86" t="s">
        <v>2281</v>
      </c>
      <c r="D2248" s="85">
        <v>-4.7268539946493204</v>
      </c>
      <c r="E2248" s="85">
        <v>1.58187953051613</v>
      </c>
    </row>
    <row r="2249" spans="1:5" x14ac:dyDescent="0.25">
      <c r="A2249" s="86" t="s">
        <v>1805</v>
      </c>
      <c r="B2249" s="86" t="s">
        <v>71</v>
      </c>
      <c r="C2249" s="86" t="s">
        <v>2281</v>
      </c>
      <c r="D2249" s="85">
        <v>-5.6199274439835403</v>
      </c>
      <c r="E2249" s="85">
        <v>-7.87449828209453</v>
      </c>
    </row>
    <row r="2250" spans="1:5" x14ac:dyDescent="0.25">
      <c r="A2250" s="86" t="s">
        <v>1805</v>
      </c>
      <c r="B2250" s="86" t="s">
        <v>72</v>
      </c>
      <c r="C2250" s="86" t="s">
        <v>2281</v>
      </c>
      <c r="D2250" s="85">
        <v>-3.8886522386671798</v>
      </c>
      <c r="E2250" s="85">
        <v>-9.5903343678005299</v>
      </c>
    </row>
    <row r="2251" spans="1:5" x14ac:dyDescent="0.25">
      <c r="A2251" s="86" t="s">
        <v>1805</v>
      </c>
      <c r="B2251" s="86" t="s">
        <v>16</v>
      </c>
      <c r="C2251" s="86" t="s">
        <v>2281</v>
      </c>
      <c r="D2251" s="85">
        <v>-5.4459708504884903</v>
      </c>
      <c r="E2251" s="85">
        <v>-6.9088772321966703</v>
      </c>
    </row>
    <row r="2252" spans="1:5" x14ac:dyDescent="0.25">
      <c r="A2252" s="86" t="s">
        <v>1805</v>
      </c>
      <c r="B2252" s="86" t="s">
        <v>17</v>
      </c>
      <c r="C2252" s="86" t="s">
        <v>2281</v>
      </c>
      <c r="D2252" s="85">
        <v>-3.8705205566003502</v>
      </c>
      <c r="E2252" s="85">
        <v>-11.149234224673499</v>
      </c>
    </row>
    <row r="2253" spans="1:5" x14ac:dyDescent="0.25">
      <c r="A2253" s="86" t="s">
        <v>1805</v>
      </c>
      <c r="B2253" s="86" t="s">
        <v>51</v>
      </c>
      <c r="C2253" s="86" t="s">
        <v>2281</v>
      </c>
      <c r="D2253" s="85">
        <v>-5.3772399554975303</v>
      </c>
      <c r="E2253" s="85">
        <v>-12.4144241138201</v>
      </c>
    </row>
    <row r="2254" spans="1:5" x14ac:dyDescent="0.25">
      <c r="A2254" s="86" t="s">
        <v>1805</v>
      </c>
      <c r="B2254" s="86" t="s">
        <v>88</v>
      </c>
      <c r="C2254" s="86" t="s">
        <v>2281</v>
      </c>
      <c r="D2254" s="85">
        <v>-2.9856554586829001</v>
      </c>
      <c r="E2254" s="85">
        <v>-5.6737014413594498</v>
      </c>
    </row>
    <row r="2255" spans="1:5" x14ac:dyDescent="0.25">
      <c r="A2255" s="86" t="s">
        <v>1805</v>
      </c>
      <c r="B2255" s="86" t="s">
        <v>50</v>
      </c>
      <c r="C2255" s="86" t="s">
        <v>2281</v>
      </c>
      <c r="D2255" s="85">
        <v>-7.9683647874937904</v>
      </c>
      <c r="E2255" s="85">
        <v>-11.668774456063799</v>
      </c>
    </row>
    <row r="2256" spans="1:5" x14ac:dyDescent="0.25">
      <c r="A2256" s="86" t="s">
        <v>1805</v>
      </c>
      <c r="B2256" s="86" t="s">
        <v>37</v>
      </c>
      <c r="C2256" s="86" t="s">
        <v>2281</v>
      </c>
      <c r="D2256" s="85">
        <v>-3.5399323211638301</v>
      </c>
      <c r="E2256" s="85">
        <v>-6.5948808648227404</v>
      </c>
    </row>
    <row r="2257" spans="1:5" x14ac:dyDescent="0.25">
      <c r="A2257" s="86" t="s">
        <v>1805</v>
      </c>
      <c r="B2257" s="86" t="s">
        <v>36</v>
      </c>
      <c r="C2257" s="86" t="s">
        <v>2281</v>
      </c>
      <c r="D2257" s="85">
        <v>-6.1749562273876402</v>
      </c>
      <c r="E2257" s="85">
        <v>-10.326124081121</v>
      </c>
    </row>
    <row r="2258" spans="1:5" x14ac:dyDescent="0.25">
      <c r="A2258" s="86" t="s">
        <v>1805</v>
      </c>
      <c r="B2258" s="86" t="s">
        <v>23</v>
      </c>
      <c r="C2258" s="86" t="s">
        <v>2281</v>
      </c>
      <c r="D2258" s="85">
        <v>-2.5544641378948998</v>
      </c>
      <c r="E2258" s="85">
        <v>-9.0131147335467006</v>
      </c>
    </row>
    <row r="2259" spans="1:5" x14ac:dyDescent="0.25">
      <c r="A2259" s="86" t="s">
        <v>1805</v>
      </c>
      <c r="B2259" s="86" t="s">
        <v>1</v>
      </c>
      <c r="C2259" s="86" t="s">
        <v>2281</v>
      </c>
      <c r="D2259" s="85">
        <v>-5.1578563877019299</v>
      </c>
      <c r="E2259" s="85">
        <v>-6.8339543192279804</v>
      </c>
    </row>
    <row r="2260" spans="1:5" x14ac:dyDescent="0.25">
      <c r="A2260" s="86" t="s">
        <v>1805</v>
      </c>
      <c r="B2260" s="86" t="s">
        <v>0</v>
      </c>
      <c r="C2260" s="86" t="s">
        <v>2281</v>
      </c>
      <c r="D2260" s="85">
        <v>-3.6881971331610801</v>
      </c>
      <c r="E2260" s="85">
        <v>-6.39141368309771</v>
      </c>
    </row>
    <row r="2261" spans="1:5" x14ac:dyDescent="0.25">
      <c r="A2261" s="86" t="s">
        <v>1805</v>
      </c>
      <c r="B2261" s="86" t="s">
        <v>75</v>
      </c>
      <c r="C2261" s="86" t="s">
        <v>2281</v>
      </c>
      <c r="D2261" s="85">
        <v>-7.7988830669070204</v>
      </c>
      <c r="E2261" s="85">
        <v>-2.82891931566847</v>
      </c>
    </row>
    <row r="2262" spans="1:5" x14ac:dyDescent="0.25">
      <c r="A2262" s="86" t="s">
        <v>1805</v>
      </c>
      <c r="B2262" s="86" t="s">
        <v>76</v>
      </c>
      <c r="C2262" s="86" t="s">
        <v>2281</v>
      </c>
      <c r="D2262" s="85">
        <v>-8.6273749210970401</v>
      </c>
      <c r="E2262" s="85">
        <v>-4.0216626142090899</v>
      </c>
    </row>
    <row r="2263" spans="1:5" x14ac:dyDescent="0.25">
      <c r="A2263" s="86" t="s">
        <v>1805</v>
      </c>
      <c r="B2263" s="86" t="s">
        <v>73</v>
      </c>
      <c r="C2263" s="86" t="s">
        <v>2281</v>
      </c>
      <c r="D2263" s="85">
        <v>-5.6435654582944599</v>
      </c>
      <c r="E2263" s="85">
        <v>-7.2635506526879396</v>
      </c>
    </row>
    <row r="2264" spans="1:5" x14ac:dyDescent="0.25">
      <c r="A2264" s="86" t="s">
        <v>1805</v>
      </c>
      <c r="B2264" s="86" t="s">
        <v>74</v>
      </c>
      <c r="C2264" s="86" t="s">
        <v>2281</v>
      </c>
      <c r="D2264" s="85">
        <v>-5.4421195768880999</v>
      </c>
      <c r="E2264" s="85">
        <v>-9.3310413444956897</v>
      </c>
    </row>
    <row r="2265" spans="1:5" x14ac:dyDescent="0.25">
      <c r="A2265" s="86" t="s">
        <v>1805</v>
      </c>
      <c r="B2265" s="86" t="s">
        <v>102</v>
      </c>
      <c r="C2265" s="86" t="s">
        <v>2281</v>
      </c>
      <c r="D2265" s="85">
        <v>-4.2731835717114199</v>
      </c>
      <c r="E2265" s="85">
        <v>-11.9884252364338</v>
      </c>
    </row>
    <row r="2266" spans="1:5" x14ac:dyDescent="0.25">
      <c r="A2266" s="86" t="s">
        <v>1805</v>
      </c>
      <c r="B2266" s="86" t="s">
        <v>99</v>
      </c>
      <c r="C2266" s="86" t="s">
        <v>2281</v>
      </c>
      <c r="D2266" s="85">
        <v>-5.7574212156735696</v>
      </c>
      <c r="E2266" s="85">
        <v>-10.0472607980604</v>
      </c>
    </row>
    <row r="2267" spans="1:5" x14ac:dyDescent="0.25">
      <c r="A2267" s="86" t="s">
        <v>1805</v>
      </c>
      <c r="B2267" s="86" t="s">
        <v>100</v>
      </c>
      <c r="C2267" s="86" t="s">
        <v>2281</v>
      </c>
      <c r="D2267" s="85">
        <v>-4.3475207226560704</v>
      </c>
      <c r="E2267" s="85">
        <v>-13.0529297700207</v>
      </c>
    </row>
    <row r="2268" spans="1:5" x14ac:dyDescent="0.25">
      <c r="A2268" s="86" t="s">
        <v>1805</v>
      </c>
      <c r="B2268" s="86" t="s">
        <v>78</v>
      </c>
      <c r="C2268" s="86" t="s">
        <v>2281</v>
      </c>
      <c r="D2268" s="85">
        <v>-5.3196216921600898</v>
      </c>
      <c r="E2268" s="85">
        <v>-6.2060719614605899</v>
      </c>
    </row>
    <row r="2269" spans="1:5" x14ac:dyDescent="0.25">
      <c r="A2269" s="86" t="s">
        <v>1805</v>
      </c>
      <c r="B2269" s="86" t="s">
        <v>79</v>
      </c>
      <c r="C2269" s="86" t="s">
        <v>2281</v>
      </c>
      <c r="D2269" s="85">
        <v>-1.8851731467923201</v>
      </c>
      <c r="E2269" s="85">
        <v>-7.3674572146948396</v>
      </c>
    </row>
    <row r="2270" spans="1:5" x14ac:dyDescent="0.25">
      <c r="A2270" s="86" t="s">
        <v>1805</v>
      </c>
      <c r="B2270" s="86" t="s">
        <v>19</v>
      </c>
      <c r="C2270" s="86" t="s">
        <v>2281</v>
      </c>
      <c r="D2270" s="85">
        <v>-2.9571209303067598</v>
      </c>
      <c r="E2270" s="85">
        <v>-3.0893797422397999</v>
      </c>
    </row>
    <row r="2271" spans="1:5" x14ac:dyDescent="0.25">
      <c r="A2271" s="86" t="s">
        <v>1805</v>
      </c>
      <c r="B2271" s="86" t="s">
        <v>18</v>
      </c>
      <c r="C2271" s="86" t="s">
        <v>2281</v>
      </c>
      <c r="D2271" s="85">
        <v>-7.4454463734394398</v>
      </c>
      <c r="E2271" s="85">
        <v>-6.7172289185746097</v>
      </c>
    </row>
    <row r="2272" spans="1:5" x14ac:dyDescent="0.25">
      <c r="A2272" s="86" t="s">
        <v>1805</v>
      </c>
      <c r="B2272" s="86" t="s">
        <v>82</v>
      </c>
      <c r="C2272" s="86" t="s">
        <v>2281</v>
      </c>
      <c r="D2272" s="85">
        <v>-4.2299334661656998</v>
      </c>
      <c r="E2272" s="85">
        <v>-5.6397366748220001</v>
      </c>
    </row>
    <row r="2273" spans="1:5" x14ac:dyDescent="0.25">
      <c r="A2273" s="86" t="s">
        <v>1805</v>
      </c>
      <c r="B2273" s="86" t="s">
        <v>95</v>
      </c>
      <c r="C2273" s="86" t="s">
        <v>2281</v>
      </c>
      <c r="D2273" s="85">
        <v>-6.6225038107627903</v>
      </c>
      <c r="E2273" s="85">
        <v>-8.1137805017581304</v>
      </c>
    </row>
    <row r="2274" spans="1:5" x14ac:dyDescent="0.25">
      <c r="A2274" s="86" t="s">
        <v>1805</v>
      </c>
      <c r="B2274" s="86" t="s">
        <v>21</v>
      </c>
      <c r="C2274" s="86" t="s">
        <v>2281</v>
      </c>
      <c r="D2274" s="85">
        <v>-4.5282160864181504</v>
      </c>
      <c r="E2274" s="85">
        <v>-9.04929965763667</v>
      </c>
    </row>
    <row r="2275" spans="1:5" x14ac:dyDescent="0.25">
      <c r="A2275" s="86" t="s">
        <v>1805</v>
      </c>
      <c r="B2275" s="86" t="s">
        <v>96</v>
      </c>
      <c r="C2275" s="86" t="s">
        <v>2281</v>
      </c>
      <c r="D2275" s="85">
        <v>-2.8806538355438001</v>
      </c>
      <c r="E2275" s="85">
        <v>-5.6588392752767396</v>
      </c>
    </row>
    <row r="2276" spans="1:5" x14ac:dyDescent="0.25">
      <c r="A2276" s="86" t="s">
        <v>1805</v>
      </c>
      <c r="B2276" s="86" t="s">
        <v>101</v>
      </c>
      <c r="C2276" s="86" t="s">
        <v>2281</v>
      </c>
      <c r="D2276" s="85">
        <v>-7.1658980849848204</v>
      </c>
      <c r="E2276" s="85">
        <v>-6.83608112515134</v>
      </c>
    </row>
    <row r="2277" spans="1:5" x14ac:dyDescent="0.25">
      <c r="A2277" s="86" t="s">
        <v>1805</v>
      </c>
      <c r="B2277" s="86" t="s">
        <v>26</v>
      </c>
      <c r="C2277" s="86" t="s">
        <v>2281</v>
      </c>
      <c r="D2277" s="85">
        <v>-5.1847920904638096</v>
      </c>
      <c r="E2277" s="85">
        <v>-9.4305173194196907</v>
      </c>
    </row>
    <row r="2278" spans="1:5" x14ac:dyDescent="0.25">
      <c r="A2278" s="86" t="s">
        <v>1805</v>
      </c>
      <c r="B2278" s="86" t="s">
        <v>27</v>
      </c>
      <c r="C2278" s="86" t="s">
        <v>2281</v>
      </c>
      <c r="D2278" s="85">
        <v>-8.5343647956552307</v>
      </c>
      <c r="E2278" s="85">
        <v>-6.4923551921649603</v>
      </c>
    </row>
    <row r="2279" spans="1:5" x14ac:dyDescent="0.25">
      <c r="A2279" s="86" t="s">
        <v>1805</v>
      </c>
      <c r="B2279" s="86" t="s">
        <v>12</v>
      </c>
      <c r="C2279" s="86" t="s">
        <v>2281</v>
      </c>
      <c r="D2279" s="85">
        <v>-4.1140144723211796</v>
      </c>
      <c r="E2279" s="85">
        <v>-7.7069243012900301</v>
      </c>
    </row>
    <row r="2280" spans="1:5" x14ac:dyDescent="0.25">
      <c r="A2280" s="86" t="s">
        <v>1805</v>
      </c>
      <c r="B2280" s="86" t="s">
        <v>13</v>
      </c>
      <c r="C2280" s="86" t="s">
        <v>2281</v>
      </c>
      <c r="D2280" s="85">
        <v>-1.9705481433402801</v>
      </c>
      <c r="E2280" s="85">
        <v>-9.5756640837696203</v>
      </c>
    </row>
    <row r="2281" spans="1:5" x14ac:dyDescent="0.25">
      <c r="A2281" s="86" t="s">
        <v>1805</v>
      </c>
      <c r="B2281" s="86" t="s">
        <v>48</v>
      </c>
      <c r="C2281" s="86" t="s">
        <v>2281</v>
      </c>
      <c r="D2281" s="85">
        <v>-8.1253872577927009</v>
      </c>
      <c r="E2281" s="85">
        <v>-4.9355507417717401</v>
      </c>
    </row>
    <row r="2282" spans="1:5" x14ac:dyDescent="0.25">
      <c r="A2282" s="86" t="s">
        <v>1805</v>
      </c>
      <c r="B2282" s="86" t="s">
        <v>49</v>
      </c>
      <c r="C2282" s="86" t="s">
        <v>2281</v>
      </c>
      <c r="D2282" s="85">
        <v>-5.3163485508279802</v>
      </c>
      <c r="E2282" s="85">
        <v>-7.7637118712916102</v>
      </c>
    </row>
    <row r="2283" spans="1:5" x14ac:dyDescent="0.25">
      <c r="A2283" s="86" t="s">
        <v>1805</v>
      </c>
      <c r="B2283" s="86" t="s">
        <v>64</v>
      </c>
      <c r="C2283" s="86" t="s">
        <v>2281</v>
      </c>
      <c r="D2283" s="85">
        <v>-3.17410776526701</v>
      </c>
      <c r="E2283" s="85">
        <v>-9.7361533747395299</v>
      </c>
    </row>
    <row r="2284" spans="1:5" x14ac:dyDescent="0.25">
      <c r="A2284" s="86" t="s">
        <v>1805</v>
      </c>
      <c r="B2284" s="86" t="s">
        <v>65</v>
      </c>
      <c r="C2284" s="86" t="s">
        <v>2281</v>
      </c>
      <c r="D2284" s="85">
        <v>-5.2462983358560704</v>
      </c>
      <c r="E2284" s="85">
        <v>-11.4468611628148</v>
      </c>
    </row>
    <row r="2285" spans="1:5" x14ac:dyDescent="0.25">
      <c r="A2285" s="86" t="s">
        <v>1805</v>
      </c>
      <c r="B2285" s="86" t="s">
        <v>86</v>
      </c>
      <c r="C2285" s="86" t="s">
        <v>2281</v>
      </c>
      <c r="D2285" s="85">
        <v>-5.7791694324916696</v>
      </c>
      <c r="E2285" s="85">
        <v>-8.8846321626741407</v>
      </c>
    </row>
    <row r="2286" spans="1:5" x14ac:dyDescent="0.25">
      <c r="A2286" s="86" t="s">
        <v>1805</v>
      </c>
      <c r="B2286" s="86" t="s">
        <v>8</v>
      </c>
      <c r="C2286" s="86" t="s">
        <v>2281</v>
      </c>
      <c r="D2286" s="85">
        <v>-3.3957965536639301</v>
      </c>
      <c r="E2286" s="85">
        <v>-6.4612494084746999</v>
      </c>
    </row>
    <row r="2287" spans="1:5" x14ac:dyDescent="0.25">
      <c r="A2287" s="86" t="s">
        <v>1805</v>
      </c>
      <c r="B2287" s="86" t="s">
        <v>70</v>
      </c>
      <c r="C2287" s="86" t="s">
        <v>2281</v>
      </c>
      <c r="D2287" s="85">
        <v>-5.4571811234842</v>
      </c>
      <c r="E2287" s="85">
        <v>-8.6698126776165196</v>
      </c>
    </row>
    <row r="2288" spans="1:5" x14ac:dyDescent="0.25">
      <c r="A2288" s="86" t="s">
        <v>1805</v>
      </c>
      <c r="B2288" s="86" t="s">
        <v>69</v>
      </c>
      <c r="C2288" s="86" t="s">
        <v>2281</v>
      </c>
      <c r="D2288" s="85">
        <v>-4.3730827210093901</v>
      </c>
      <c r="E2288" s="85">
        <v>-11.0365012206511</v>
      </c>
    </row>
    <row r="2289" spans="1:5" x14ac:dyDescent="0.25">
      <c r="A2289" s="86" t="s">
        <v>1805</v>
      </c>
      <c r="B2289" s="86" t="s">
        <v>94</v>
      </c>
      <c r="C2289" s="86" t="s">
        <v>2281</v>
      </c>
      <c r="D2289" s="85">
        <v>-4.4422344763206096</v>
      </c>
      <c r="E2289" s="85">
        <v>-4.4138743388036703</v>
      </c>
    </row>
    <row r="2290" spans="1:5" x14ac:dyDescent="0.25">
      <c r="A2290" s="86" t="s">
        <v>1805</v>
      </c>
      <c r="B2290" s="86" t="s">
        <v>93</v>
      </c>
      <c r="C2290" s="86" t="s">
        <v>2281</v>
      </c>
      <c r="D2290" s="85">
        <v>-3.5081379236858301</v>
      </c>
      <c r="E2290" s="85">
        <v>-4.5333048253579404</v>
      </c>
    </row>
    <row r="2291" spans="1:5" x14ac:dyDescent="0.25">
      <c r="A2291" s="86" t="s">
        <v>1805</v>
      </c>
      <c r="B2291" s="86" t="s">
        <v>47</v>
      </c>
      <c r="C2291" s="86" t="s">
        <v>2281</v>
      </c>
      <c r="D2291" s="85">
        <v>-5.1704939187030403</v>
      </c>
      <c r="E2291" s="85">
        <v>-4.5616720305951901</v>
      </c>
    </row>
    <row r="2292" spans="1:5" x14ac:dyDescent="0.25">
      <c r="A2292" s="86" t="s">
        <v>1805</v>
      </c>
      <c r="B2292" s="86" t="s">
        <v>77</v>
      </c>
      <c r="C2292" s="86" t="s">
        <v>2281</v>
      </c>
      <c r="D2292" s="85">
        <v>-1.3429154027250101</v>
      </c>
      <c r="E2292" s="85">
        <v>-3.1471129854395299</v>
      </c>
    </row>
    <row r="2293" spans="1:5" x14ac:dyDescent="0.25">
      <c r="A2293" s="86" t="s">
        <v>1805</v>
      </c>
      <c r="B2293" s="86" t="s">
        <v>46</v>
      </c>
      <c r="C2293" s="86" t="s">
        <v>2281</v>
      </c>
      <c r="D2293" s="85">
        <v>-5.6614947320164797</v>
      </c>
      <c r="E2293" s="85">
        <v>-6.5865002116196996</v>
      </c>
    </row>
    <row r="2294" spans="1:5" x14ac:dyDescent="0.25">
      <c r="A2294" s="86" t="s">
        <v>1805</v>
      </c>
      <c r="B2294" s="86" t="s">
        <v>59</v>
      </c>
      <c r="C2294" s="86" t="s">
        <v>2281</v>
      </c>
      <c r="D2294" s="85">
        <v>-4.82210869723112</v>
      </c>
      <c r="E2294" s="85">
        <v>-11.7464334765989</v>
      </c>
    </row>
    <row r="2295" spans="1:5" x14ac:dyDescent="0.25">
      <c r="A2295" s="86" t="s">
        <v>1805</v>
      </c>
      <c r="B2295" s="86" t="s">
        <v>20</v>
      </c>
      <c r="C2295" s="86" t="s">
        <v>2281</v>
      </c>
      <c r="D2295" s="85">
        <v>-3.99628515518897</v>
      </c>
      <c r="E2295" s="85">
        <v>-4.2401298010761002</v>
      </c>
    </row>
    <row r="2296" spans="1:5" x14ac:dyDescent="0.25">
      <c r="A2296" s="86" t="s">
        <v>1805</v>
      </c>
      <c r="B2296" s="86" t="s">
        <v>58</v>
      </c>
      <c r="C2296" s="86" t="s">
        <v>2281</v>
      </c>
      <c r="D2296" s="85">
        <v>-0.65715234716540505</v>
      </c>
      <c r="E2296" s="85">
        <v>-9.3900748582528806</v>
      </c>
    </row>
    <row r="2297" spans="1:5" x14ac:dyDescent="0.25">
      <c r="A2297" s="86" t="s">
        <v>1805</v>
      </c>
      <c r="B2297" s="86" t="s">
        <v>3</v>
      </c>
      <c r="C2297" s="86" t="s">
        <v>2281</v>
      </c>
      <c r="D2297" s="85">
        <v>-4.7381785531592202</v>
      </c>
      <c r="E2297" s="85">
        <v>-4.7117685919143097</v>
      </c>
    </row>
    <row r="2298" spans="1:5" x14ac:dyDescent="0.25">
      <c r="A2298" s="86" t="s">
        <v>1805</v>
      </c>
      <c r="B2298" s="86" t="s">
        <v>2</v>
      </c>
      <c r="C2298" s="86" t="s">
        <v>2281</v>
      </c>
      <c r="D2298" s="85">
        <v>-5.7800652161116304</v>
      </c>
      <c r="E2298" s="85">
        <v>-5.2209322608123703</v>
      </c>
    </row>
    <row r="2299" spans="1:5" x14ac:dyDescent="0.25">
      <c r="A2299" s="86" t="s">
        <v>1805</v>
      </c>
      <c r="B2299" s="86" t="s">
        <v>66</v>
      </c>
      <c r="C2299" s="86" t="s">
        <v>2281</v>
      </c>
      <c r="D2299" s="85">
        <v>-2.4482563048177899</v>
      </c>
      <c r="E2299" s="85">
        <v>-6.4343085105322402</v>
      </c>
    </row>
    <row r="2300" spans="1:5" x14ac:dyDescent="0.25">
      <c r="A2300" s="86" t="s">
        <v>1805</v>
      </c>
      <c r="B2300" s="86" t="s">
        <v>91</v>
      </c>
      <c r="C2300" s="86" t="s">
        <v>2281</v>
      </c>
      <c r="D2300" s="85">
        <v>-4.7043584668363696</v>
      </c>
      <c r="E2300" s="85">
        <v>-9.6378250804529095</v>
      </c>
    </row>
    <row r="2301" spans="1:5" x14ac:dyDescent="0.25">
      <c r="A2301" s="86" t="s">
        <v>1805</v>
      </c>
      <c r="B2301" s="86" t="s">
        <v>150</v>
      </c>
      <c r="C2301" s="86" t="s">
        <v>2281</v>
      </c>
      <c r="D2301" s="85">
        <v>-4.1269227239371098</v>
      </c>
      <c r="E2301" s="85">
        <v>-11.9560726794142</v>
      </c>
    </row>
    <row r="2302" spans="1:5" x14ac:dyDescent="0.25">
      <c r="A2302" s="86" t="s">
        <v>1805</v>
      </c>
      <c r="B2302" s="86" t="s">
        <v>38</v>
      </c>
      <c r="C2302" s="86" t="s">
        <v>2281</v>
      </c>
      <c r="D2302" s="85">
        <v>-3.0475561862807798</v>
      </c>
      <c r="E2302" s="85">
        <v>-2.5576721514968099</v>
      </c>
    </row>
    <row r="2303" spans="1:5" x14ac:dyDescent="0.25">
      <c r="A2303" s="86" t="s">
        <v>1805</v>
      </c>
      <c r="B2303" s="86" t="s">
        <v>98</v>
      </c>
      <c r="C2303" s="86" t="s">
        <v>2281</v>
      </c>
      <c r="D2303" s="85">
        <v>-4.8157748508723701</v>
      </c>
      <c r="E2303" s="85">
        <v>-5.6954554866161597</v>
      </c>
    </row>
    <row r="2304" spans="1:5" x14ac:dyDescent="0.25">
      <c r="A2304" s="86" t="s">
        <v>1805</v>
      </c>
      <c r="B2304" s="86" t="s">
        <v>85</v>
      </c>
      <c r="C2304" s="86" t="s">
        <v>2281</v>
      </c>
      <c r="D2304" s="85">
        <v>-3.5862226461683702</v>
      </c>
      <c r="E2304" s="85">
        <v>-7.0634841602753102</v>
      </c>
    </row>
    <row r="2305" spans="1:5" x14ac:dyDescent="0.25">
      <c r="A2305" s="86" t="s">
        <v>1805</v>
      </c>
      <c r="B2305" s="86" t="s">
        <v>57</v>
      </c>
      <c r="C2305" s="86" t="s">
        <v>2281</v>
      </c>
      <c r="D2305" s="85">
        <v>-4.2977772448433402</v>
      </c>
      <c r="E2305" s="85">
        <v>-5.2715172641406998</v>
      </c>
    </row>
    <row r="2306" spans="1:5" x14ac:dyDescent="0.25">
      <c r="A2306" s="86" t="s">
        <v>1805</v>
      </c>
      <c r="B2306" s="86" t="s">
        <v>39</v>
      </c>
      <c r="C2306" s="86" t="s">
        <v>2281</v>
      </c>
      <c r="D2306" s="85">
        <v>-5.6614335474506303</v>
      </c>
      <c r="E2306" s="85">
        <v>-6.1283025186073203</v>
      </c>
    </row>
    <row r="2307" spans="1:5" x14ac:dyDescent="0.25">
      <c r="A2307" s="86" t="s">
        <v>1805</v>
      </c>
      <c r="B2307" s="86" t="s">
        <v>54</v>
      </c>
      <c r="C2307" s="86" t="s">
        <v>2281</v>
      </c>
      <c r="D2307" s="85">
        <v>-6.0739789224825502</v>
      </c>
      <c r="E2307" s="85">
        <v>-4.8542194816002597</v>
      </c>
    </row>
    <row r="2308" spans="1:5" x14ac:dyDescent="0.25">
      <c r="A2308" s="86" t="s">
        <v>1805</v>
      </c>
      <c r="B2308" s="86" t="s">
        <v>30</v>
      </c>
      <c r="C2308" s="86" t="s">
        <v>2281</v>
      </c>
      <c r="D2308" s="85">
        <v>-4.1820714563811796</v>
      </c>
      <c r="E2308" s="85">
        <v>-6.3927471379088097</v>
      </c>
    </row>
    <row r="2309" spans="1:5" x14ac:dyDescent="0.25">
      <c r="A2309" s="86" t="s">
        <v>1805</v>
      </c>
      <c r="B2309" s="86" t="s">
        <v>45</v>
      </c>
      <c r="C2309" s="86" t="s">
        <v>2281</v>
      </c>
      <c r="D2309" s="85">
        <v>-6.3977472470725303</v>
      </c>
      <c r="E2309" s="85">
        <v>-11.997862407491599</v>
      </c>
    </row>
    <row r="2310" spans="1:5" x14ac:dyDescent="0.25">
      <c r="A2310" s="86" t="s">
        <v>1805</v>
      </c>
      <c r="B2310" s="86" t="s">
        <v>31</v>
      </c>
      <c r="C2310" s="86" t="s">
        <v>2281</v>
      </c>
      <c r="D2310" s="85">
        <v>-5.6127647533505503</v>
      </c>
      <c r="E2310" s="85">
        <v>-12.524694895008601</v>
      </c>
    </row>
    <row r="2311" spans="1:5" x14ac:dyDescent="0.25">
      <c r="A2311" s="86" t="s">
        <v>1808</v>
      </c>
      <c r="B2311" s="86" t="s">
        <v>41</v>
      </c>
      <c r="C2311" s="86" t="s">
        <v>2281</v>
      </c>
      <c r="D2311" s="85">
        <v>-6.74376949018973</v>
      </c>
      <c r="E2311" s="85">
        <v>-8.8936968317027407</v>
      </c>
    </row>
    <row r="2312" spans="1:5" x14ac:dyDescent="0.25">
      <c r="A2312" s="86" t="s">
        <v>1808</v>
      </c>
      <c r="B2312" s="86" t="s">
        <v>1814</v>
      </c>
      <c r="C2312" s="86" t="s">
        <v>2281</v>
      </c>
      <c r="D2312" s="85">
        <v>-5.7118805134833597</v>
      </c>
      <c r="E2312" s="85">
        <v>-9.4230331947491894</v>
      </c>
    </row>
    <row r="2313" spans="1:5" x14ac:dyDescent="0.25">
      <c r="A2313" s="86" t="s">
        <v>1808</v>
      </c>
      <c r="B2313" s="86" t="s">
        <v>1820</v>
      </c>
      <c r="C2313" s="86" t="s">
        <v>2281</v>
      </c>
      <c r="D2313" s="85">
        <v>-6.33649460349588</v>
      </c>
      <c r="E2313" s="85">
        <v>-7.4103070961847601</v>
      </c>
    </row>
    <row r="2314" spans="1:5" x14ac:dyDescent="0.25">
      <c r="A2314" s="86" t="s">
        <v>1808</v>
      </c>
      <c r="B2314" s="86" t="s">
        <v>1823</v>
      </c>
      <c r="C2314" s="86" t="s">
        <v>2281</v>
      </c>
      <c r="D2314" s="85">
        <v>-2.9249760801991198</v>
      </c>
      <c r="E2314" s="85">
        <v>-7.5070224245394401</v>
      </c>
    </row>
    <row r="2315" spans="1:5" x14ac:dyDescent="0.25">
      <c r="A2315" s="86" t="s">
        <v>1808</v>
      </c>
      <c r="B2315" s="86" t="s">
        <v>1826</v>
      </c>
      <c r="C2315" s="86" t="s">
        <v>2281</v>
      </c>
      <c r="D2315" s="85">
        <v>-2.3360244667295702</v>
      </c>
      <c r="E2315" s="85">
        <v>-6.1344755742157702</v>
      </c>
    </row>
    <row r="2316" spans="1:5" x14ac:dyDescent="0.25">
      <c r="A2316" s="86" t="s">
        <v>1808</v>
      </c>
      <c r="B2316" s="86" t="s">
        <v>1829</v>
      </c>
      <c r="C2316" s="86" t="s">
        <v>2281</v>
      </c>
      <c r="D2316" s="85">
        <v>-2.1205373534312102</v>
      </c>
      <c r="E2316" s="85">
        <v>-7.0291212058720403</v>
      </c>
    </row>
    <row r="2317" spans="1:5" x14ac:dyDescent="0.25">
      <c r="A2317" s="86" t="s">
        <v>1808</v>
      </c>
      <c r="B2317" s="86" t="s">
        <v>1835</v>
      </c>
      <c r="C2317" s="86" t="s">
        <v>2281</v>
      </c>
      <c r="D2317" s="85">
        <v>-2.58327059115756</v>
      </c>
      <c r="E2317" s="85">
        <v>-11.832608324769</v>
      </c>
    </row>
    <row r="2318" spans="1:5" x14ac:dyDescent="0.25">
      <c r="A2318" s="86" t="s">
        <v>1808</v>
      </c>
      <c r="B2318" s="86" t="s">
        <v>1838</v>
      </c>
      <c r="C2318" s="86" t="s">
        <v>2281</v>
      </c>
      <c r="D2318" s="85">
        <v>-1.9117006556423899</v>
      </c>
      <c r="E2318" s="85">
        <v>-5.0936443901496897</v>
      </c>
    </row>
    <row r="2319" spans="1:5" x14ac:dyDescent="0.25">
      <c r="A2319" s="86" t="s">
        <v>1808</v>
      </c>
      <c r="B2319" s="86" t="s">
        <v>6</v>
      </c>
      <c r="C2319" s="86" t="s">
        <v>2281</v>
      </c>
      <c r="D2319" s="85">
        <v>-5.01082762888087</v>
      </c>
      <c r="E2319" s="85">
        <v>-10.2358108484383</v>
      </c>
    </row>
    <row r="2320" spans="1:5" x14ac:dyDescent="0.25">
      <c r="A2320" s="86" t="s">
        <v>1808</v>
      </c>
      <c r="B2320" s="86" t="s">
        <v>1844</v>
      </c>
      <c r="C2320" s="86" t="s">
        <v>2281</v>
      </c>
      <c r="D2320" s="85">
        <v>-6.0211803173753999</v>
      </c>
      <c r="E2320" s="85">
        <v>-6.3088342634789099</v>
      </c>
    </row>
    <row r="2321" spans="1:5" x14ac:dyDescent="0.25">
      <c r="A2321" s="86" t="s">
        <v>1808</v>
      </c>
      <c r="B2321" s="86" t="s">
        <v>1847</v>
      </c>
      <c r="C2321" s="86" t="s">
        <v>2281</v>
      </c>
      <c r="D2321" s="85">
        <v>-9.9879785866702004</v>
      </c>
      <c r="E2321" s="85">
        <v>-8.1068558646409592</v>
      </c>
    </row>
    <row r="2322" spans="1:5" x14ac:dyDescent="0.25">
      <c r="A2322" s="86" t="s">
        <v>1808</v>
      </c>
      <c r="B2322" s="86" t="s">
        <v>1850</v>
      </c>
      <c r="C2322" s="86" t="s">
        <v>2281</v>
      </c>
      <c r="D2322" s="85">
        <v>-5.9664235589292201</v>
      </c>
      <c r="E2322" s="85">
        <v>-3.4485275090459302</v>
      </c>
    </row>
    <row r="2323" spans="1:5" x14ac:dyDescent="0.25">
      <c r="A2323" s="86" t="s">
        <v>1808</v>
      </c>
      <c r="B2323" s="86" t="s">
        <v>1853</v>
      </c>
      <c r="C2323" s="86" t="s">
        <v>2281</v>
      </c>
      <c r="D2323" s="85">
        <v>-4.5315566974914603</v>
      </c>
      <c r="E2323" s="85">
        <v>-7.4150823141685001</v>
      </c>
    </row>
    <row r="2324" spans="1:5" x14ac:dyDescent="0.25">
      <c r="A2324" s="86" t="s">
        <v>1808</v>
      </c>
      <c r="B2324" s="86" t="s">
        <v>1856</v>
      </c>
      <c r="C2324" s="86" t="s">
        <v>2281</v>
      </c>
      <c r="D2324" s="85">
        <v>-3.8598215430134002</v>
      </c>
      <c r="E2324" s="85">
        <v>-9.67683429959426</v>
      </c>
    </row>
    <row r="2325" spans="1:5" x14ac:dyDescent="0.25">
      <c r="A2325" s="86" t="s">
        <v>1808</v>
      </c>
      <c r="B2325" s="86" t="s">
        <v>1859</v>
      </c>
      <c r="C2325" s="86" t="s">
        <v>2281</v>
      </c>
      <c r="D2325" s="85">
        <v>-5.1463522394203798</v>
      </c>
      <c r="E2325" s="85">
        <v>-3.2071361778837999</v>
      </c>
    </row>
    <row r="2326" spans="1:5" x14ac:dyDescent="0.25">
      <c r="A2326" s="86" t="s">
        <v>1808</v>
      </c>
      <c r="B2326" s="86" t="s">
        <v>1862</v>
      </c>
      <c r="C2326" s="86" t="s">
        <v>2281</v>
      </c>
      <c r="D2326" s="85">
        <v>-6.3830871998298901</v>
      </c>
      <c r="E2326" s="85">
        <v>-9.1911651750897292</v>
      </c>
    </row>
    <row r="2327" spans="1:5" x14ac:dyDescent="0.25">
      <c r="A2327" s="86" t="s">
        <v>1808</v>
      </c>
      <c r="B2327" s="86" t="s">
        <v>7</v>
      </c>
      <c r="C2327" s="86" t="s">
        <v>2281</v>
      </c>
      <c r="D2327" s="85">
        <v>-0.355685486028053</v>
      </c>
      <c r="E2327" s="85">
        <v>-5.50713907041954</v>
      </c>
    </row>
    <row r="2328" spans="1:5" x14ac:dyDescent="0.25">
      <c r="A2328" s="86" t="s">
        <v>1808</v>
      </c>
      <c r="B2328" s="86" t="s">
        <v>14</v>
      </c>
      <c r="C2328" s="86" t="s">
        <v>2281</v>
      </c>
      <c r="D2328" s="85">
        <v>-5.3258729416444197</v>
      </c>
      <c r="E2328" s="85">
        <v>-7.5120979741079204</v>
      </c>
    </row>
    <row r="2329" spans="1:5" x14ac:dyDescent="0.25">
      <c r="A2329" s="86" t="s">
        <v>1808</v>
      </c>
      <c r="B2329" s="86" t="s">
        <v>15</v>
      </c>
      <c r="C2329" s="86" t="s">
        <v>2281</v>
      </c>
      <c r="D2329" s="85">
        <v>-3.5986486155190098</v>
      </c>
      <c r="E2329" s="85">
        <v>-8.7943221809522107</v>
      </c>
    </row>
    <row r="2330" spans="1:5" x14ac:dyDescent="0.25">
      <c r="A2330" s="86" t="s">
        <v>1808</v>
      </c>
      <c r="B2330" s="86" t="s">
        <v>11</v>
      </c>
      <c r="C2330" s="86" t="s">
        <v>2281</v>
      </c>
      <c r="D2330" s="85">
        <v>-4.9896128091955996</v>
      </c>
      <c r="E2330" s="85">
        <v>-10.237185758932201</v>
      </c>
    </row>
    <row r="2331" spans="1:5" x14ac:dyDescent="0.25">
      <c r="A2331" s="86" t="s">
        <v>1808</v>
      </c>
      <c r="B2331" s="86" t="s">
        <v>10</v>
      </c>
      <c r="C2331" s="86" t="s">
        <v>2281</v>
      </c>
      <c r="D2331" s="85">
        <v>-2.6945639346683898</v>
      </c>
      <c r="E2331" s="85">
        <v>-7.9314094894740901</v>
      </c>
    </row>
    <row r="2332" spans="1:5" x14ac:dyDescent="0.25">
      <c r="A2332" s="86" t="s">
        <v>1808</v>
      </c>
      <c r="B2332" s="86" t="s">
        <v>33</v>
      </c>
      <c r="C2332" s="86" t="s">
        <v>2281</v>
      </c>
      <c r="D2332" s="85">
        <v>-1.4647859366012299</v>
      </c>
      <c r="E2332" s="85">
        <v>-8.1746090533519897</v>
      </c>
    </row>
    <row r="2333" spans="1:5" x14ac:dyDescent="0.25">
      <c r="A2333" s="86" t="s">
        <v>1808</v>
      </c>
      <c r="B2333" s="86" t="s">
        <v>29</v>
      </c>
      <c r="C2333" s="86" t="s">
        <v>2281</v>
      </c>
      <c r="D2333" s="85">
        <v>-4.5803314494324399</v>
      </c>
      <c r="E2333" s="85">
        <v>-7.4619632406092</v>
      </c>
    </row>
    <row r="2334" spans="1:5" x14ac:dyDescent="0.25">
      <c r="A2334" s="86" t="s">
        <v>1808</v>
      </c>
      <c r="B2334" s="86" t="s">
        <v>32</v>
      </c>
      <c r="C2334" s="86" t="s">
        <v>2281</v>
      </c>
      <c r="D2334" s="85">
        <v>-4.0830586339604498</v>
      </c>
      <c r="E2334" s="85">
        <v>-4.7958142798189103</v>
      </c>
    </row>
    <row r="2335" spans="1:5" x14ac:dyDescent="0.25">
      <c r="A2335" s="86" t="s">
        <v>1808</v>
      </c>
      <c r="B2335" s="86" t="s">
        <v>55</v>
      </c>
      <c r="C2335" s="86" t="s">
        <v>2281</v>
      </c>
      <c r="D2335" s="85">
        <v>-2.78616421829823</v>
      </c>
      <c r="E2335" s="85">
        <v>-4.8469829626126604</v>
      </c>
    </row>
    <row r="2336" spans="1:5" x14ac:dyDescent="0.25">
      <c r="A2336" s="86" t="s">
        <v>1808</v>
      </c>
      <c r="B2336" s="86" t="s">
        <v>56</v>
      </c>
      <c r="C2336" s="86" t="s">
        <v>2281</v>
      </c>
      <c r="D2336" s="85">
        <v>-0.67057715158854403</v>
      </c>
      <c r="E2336" s="85">
        <v>-11.4403326223746</v>
      </c>
    </row>
    <row r="2337" spans="1:5" x14ac:dyDescent="0.25">
      <c r="A2337" s="86" t="s">
        <v>1808</v>
      </c>
      <c r="B2337" s="86" t="s">
        <v>89</v>
      </c>
      <c r="C2337" s="86" t="s">
        <v>2281</v>
      </c>
      <c r="D2337" s="85">
        <v>-3.8922643726484498</v>
      </c>
      <c r="E2337" s="85">
        <v>-6.4605213535069304</v>
      </c>
    </row>
    <row r="2338" spans="1:5" x14ac:dyDescent="0.25">
      <c r="A2338" s="86" t="s">
        <v>1808</v>
      </c>
      <c r="B2338" s="86" t="s">
        <v>90</v>
      </c>
      <c r="C2338" s="86" t="s">
        <v>2281</v>
      </c>
      <c r="D2338" s="85">
        <v>-5.9659046374465898</v>
      </c>
      <c r="E2338" s="85">
        <v>-4.0606399257331303</v>
      </c>
    </row>
    <row r="2339" spans="1:5" x14ac:dyDescent="0.25">
      <c r="A2339" s="86" t="s">
        <v>1808</v>
      </c>
      <c r="B2339" s="86" t="s">
        <v>63</v>
      </c>
      <c r="C2339" s="86" t="s">
        <v>2281</v>
      </c>
      <c r="D2339" s="85">
        <v>-6.6813516657323797</v>
      </c>
      <c r="E2339" s="85">
        <v>-7.3845117625130801</v>
      </c>
    </row>
    <row r="2340" spans="1:5" x14ac:dyDescent="0.25">
      <c r="A2340" s="86" t="s">
        <v>1808</v>
      </c>
      <c r="B2340" s="86" t="s">
        <v>62</v>
      </c>
      <c r="C2340" s="86" t="s">
        <v>2281</v>
      </c>
      <c r="D2340" s="85">
        <v>-6.0071720966265199</v>
      </c>
      <c r="E2340" s="85">
        <v>-6.6623922895471104</v>
      </c>
    </row>
    <row r="2341" spans="1:5" x14ac:dyDescent="0.25">
      <c r="A2341" s="86" t="s">
        <v>1808</v>
      </c>
      <c r="B2341" s="86" t="s">
        <v>25</v>
      </c>
      <c r="C2341" s="86" t="s">
        <v>2281</v>
      </c>
      <c r="D2341" s="85">
        <v>-3.89304334651065</v>
      </c>
      <c r="E2341" s="85">
        <v>-9.7402911353742105</v>
      </c>
    </row>
    <row r="2342" spans="1:5" x14ac:dyDescent="0.25">
      <c r="A2342" s="86" t="s">
        <v>1808</v>
      </c>
      <c r="B2342" s="86" t="s">
        <v>24</v>
      </c>
      <c r="C2342" s="86" t="s">
        <v>2281</v>
      </c>
      <c r="D2342" s="85">
        <v>-5.5317272562663398</v>
      </c>
      <c r="E2342" s="85">
        <v>-3.4778118709291101</v>
      </c>
    </row>
    <row r="2343" spans="1:5" x14ac:dyDescent="0.25">
      <c r="A2343" s="86" t="s">
        <v>1808</v>
      </c>
      <c r="B2343" s="86" t="s">
        <v>44</v>
      </c>
      <c r="C2343" s="86" t="s">
        <v>2281</v>
      </c>
      <c r="D2343" s="85">
        <v>-1.9245513852704701</v>
      </c>
      <c r="E2343" s="85">
        <v>-7.3476041403814696</v>
      </c>
    </row>
    <row r="2344" spans="1:5" x14ac:dyDescent="0.25">
      <c r="A2344" s="86" t="s">
        <v>1808</v>
      </c>
      <c r="B2344" s="86" t="s">
        <v>28</v>
      </c>
      <c r="C2344" s="86" t="s">
        <v>2281</v>
      </c>
      <c r="D2344" s="85">
        <v>-5.7658678851065597</v>
      </c>
      <c r="E2344" s="85">
        <v>-3.4982698652036799</v>
      </c>
    </row>
    <row r="2345" spans="1:5" x14ac:dyDescent="0.25">
      <c r="A2345" s="86" t="s">
        <v>1808</v>
      </c>
      <c r="B2345" s="86" t="s">
        <v>43</v>
      </c>
      <c r="C2345" s="86" t="s">
        <v>2281</v>
      </c>
      <c r="D2345" s="85">
        <v>-4.85846894911126</v>
      </c>
      <c r="E2345" s="85">
        <v>-11.4419938604366</v>
      </c>
    </row>
    <row r="2346" spans="1:5" x14ac:dyDescent="0.25">
      <c r="A2346" s="86" t="s">
        <v>1808</v>
      </c>
      <c r="B2346" s="86" t="s">
        <v>80</v>
      </c>
      <c r="C2346" s="86" t="s">
        <v>2281</v>
      </c>
      <c r="D2346" s="85">
        <v>-3.5627627995961899</v>
      </c>
      <c r="E2346" s="85">
        <v>-7.7249644278173202</v>
      </c>
    </row>
    <row r="2347" spans="1:5" x14ac:dyDescent="0.25">
      <c r="A2347" s="86" t="s">
        <v>1808</v>
      </c>
      <c r="B2347" s="86" t="s">
        <v>81</v>
      </c>
      <c r="C2347" s="86" t="s">
        <v>2281</v>
      </c>
      <c r="D2347" s="85">
        <v>-8.9776208603960193</v>
      </c>
      <c r="E2347" s="85">
        <v>-9.9381325979294903</v>
      </c>
    </row>
    <row r="2348" spans="1:5" x14ac:dyDescent="0.25">
      <c r="A2348" s="86" t="s">
        <v>1808</v>
      </c>
      <c r="B2348" s="86" t="s">
        <v>83</v>
      </c>
      <c r="C2348" s="86" t="s">
        <v>2281</v>
      </c>
      <c r="D2348" s="85">
        <v>-6.6328820266288</v>
      </c>
      <c r="E2348" s="85">
        <v>-4.6415937874107103</v>
      </c>
    </row>
    <row r="2349" spans="1:5" x14ac:dyDescent="0.25">
      <c r="A2349" s="86" t="s">
        <v>1808</v>
      </c>
      <c r="B2349" s="86" t="s">
        <v>84</v>
      </c>
      <c r="C2349" s="86" t="s">
        <v>2281</v>
      </c>
      <c r="D2349" s="85">
        <v>-9.0105350524374792</v>
      </c>
      <c r="E2349" s="85">
        <v>-6.9514069150012903</v>
      </c>
    </row>
    <row r="2350" spans="1:5" x14ac:dyDescent="0.25">
      <c r="A2350" s="86" t="s">
        <v>1808</v>
      </c>
      <c r="B2350" s="86" t="s">
        <v>71</v>
      </c>
      <c r="C2350" s="86" t="s">
        <v>2281</v>
      </c>
      <c r="D2350" s="85">
        <v>-4.7571258285683502</v>
      </c>
      <c r="E2350" s="85">
        <v>-10.4157009828819</v>
      </c>
    </row>
    <row r="2351" spans="1:5" x14ac:dyDescent="0.25">
      <c r="A2351" s="86" t="s">
        <v>1808</v>
      </c>
      <c r="B2351" s="86" t="s">
        <v>72</v>
      </c>
      <c r="C2351" s="86" t="s">
        <v>2281</v>
      </c>
      <c r="D2351" s="85">
        <v>-4.76950905989123</v>
      </c>
      <c r="E2351" s="85">
        <v>-5.1401093241190097</v>
      </c>
    </row>
    <row r="2352" spans="1:5" x14ac:dyDescent="0.25">
      <c r="A2352" s="86" t="s">
        <v>1808</v>
      </c>
      <c r="B2352" s="86" t="s">
        <v>16</v>
      </c>
      <c r="C2352" s="86" t="s">
        <v>2281</v>
      </c>
      <c r="D2352" s="85">
        <v>-4.1910130853975902</v>
      </c>
      <c r="E2352" s="85">
        <v>-7.8544302148676497</v>
      </c>
    </row>
    <row r="2353" spans="1:5" x14ac:dyDescent="0.25">
      <c r="A2353" s="86" t="s">
        <v>1808</v>
      </c>
      <c r="B2353" s="86" t="s">
        <v>17</v>
      </c>
      <c r="C2353" s="86" t="s">
        <v>2281</v>
      </c>
      <c r="D2353" s="85">
        <v>-3.73983627380575</v>
      </c>
      <c r="E2353" s="85">
        <v>-7.3457753527326304</v>
      </c>
    </row>
    <row r="2354" spans="1:5" x14ac:dyDescent="0.25">
      <c r="A2354" s="86" t="s">
        <v>1808</v>
      </c>
      <c r="B2354" s="86" t="s">
        <v>51</v>
      </c>
      <c r="C2354" s="86" t="s">
        <v>2281</v>
      </c>
      <c r="D2354" s="85">
        <v>-3.7137447392859202</v>
      </c>
      <c r="E2354" s="85">
        <v>-6.3690733539699398</v>
      </c>
    </row>
    <row r="2355" spans="1:5" x14ac:dyDescent="0.25">
      <c r="A2355" s="86" t="s">
        <v>1808</v>
      </c>
      <c r="B2355" s="86" t="s">
        <v>88</v>
      </c>
      <c r="C2355" s="86" t="s">
        <v>2281</v>
      </c>
      <c r="D2355" s="85">
        <v>0.90808376463448004</v>
      </c>
      <c r="E2355" s="85">
        <v>-9.3981365870454106</v>
      </c>
    </row>
    <row r="2356" spans="1:5" x14ac:dyDescent="0.25">
      <c r="A2356" s="86" t="s">
        <v>1808</v>
      </c>
      <c r="B2356" s="86" t="s">
        <v>50</v>
      </c>
      <c r="C2356" s="86" t="s">
        <v>2281</v>
      </c>
      <c r="D2356" s="85">
        <v>-6.9764770136451597</v>
      </c>
      <c r="E2356" s="85">
        <v>-6.7153446005973896</v>
      </c>
    </row>
    <row r="2357" spans="1:5" x14ac:dyDescent="0.25">
      <c r="A2357" s="86" t="s">
        <v>1808</v>
      </c>
      <c r="B2357" s="86" t="s">
        <v>37</v>
      </c>
      <c r="C2357" s="86" t="s">
        <v>2281</v>
      </c>
      <c r="D2357" s="85">
        <v>-7.1020063728321299</v>
      </c>
      <c r="E2357" s="85">
        <v>-7.74171123217622</v>
      </c>
    </row>
    <row r="2358" spans="1:5" x14ac:dyDescent="0.25">
      <c r="A2358" s="86" t="s">
        <v>1808</v>
      </c>
      <c r="B2358" s="86" t="s">
        <v>36</v>
      </c>
      <c r="C2358" s="86" t="s">
        <v>2281</v>
      </c>
      <c r="D2358" s="85">
        <v>-8.33359396524658</v>
      </c>
      <c r="E2358" s="85">
        <v>-11.0314520238624</v>
      </c>
    </row>
    <row r="2359" spans="1:5" x14ac:dyDescent="0.25">
      <c r="A2359" s="86" t="s">
        <v>1808</v>
      </c>
      <c r="B2359" s="86" t="s">
        <v>23</v>
      </c>
      <c r="C2359" s="86" t="s">
        <v>2281</v>
      </c>
      <c r="D2359" s="85">
        <v>-7.2652754533726798</v>
      </c>
      <c r="E2359" s="85">
        <v>-5.0389438920889704</v>
      </c>
    </row>
    <row r="2360" spans="1:5" x14ac:dyDescent="0.25">
      <c r="A2360" s="86" t="s">
        <v>1808</v>
      </c>
      <c r="B2360" s="86" t="s">
        <v>22</v>
      </c>
      <c r="C2360" s="86" t="s">
        <v>2281</v>
      </c>
      <c r="D2360" s="85">
        <v>-8.7573133908410199</v>
      </c>
      <c r="E2360" s="85">
        <v>-14.522102687302599</v>
      </c>
    </row>
    <row r="2361" spans="1:5" x14ac:dyDescent="0.25">
      <c r="A2361" s="86" t="s">
        <v>1808</v>
      </c>
      <c r="B2361" s="86" t="s">
        <v>1</v>
      </c>
      <c r="C2361" s="86" t="s">
        <v>2281</v>
      </c>
      <c r="D2361" s="85">
        <v>-5.0897387886520598</v>
      </c>
      <c r="E2361" s="85">
        <v>-4.1639464128333801</v>
      </c>
    </row>
    <row r="2362" spans="1:5" x14ac:dyDescent="0.25">
      <c r="A2362" s="86" t="s">
        <v>1808</v>
      </c>
      <c r="B2362" s="86" t="s">
        <v>0</v>
      </c>
      <c r="C2362" s="86" t="s">
        <v>2281</v>
      </c>
      <c r="D2362" s="85">
        <v>-2.14674365835956</v>
      </c>
      <c r="E2362" s="85">
        <v>-1.9023782759072601</v>
      </c>
    </row>
    <row r="2363" spans="1:5" x14ac:dyDescent="0.25">
      <c r="A2363" s="86" t="s">
        <v>1808</v>
      </c>
      <c r="B2363" s="86" t="s">
        <v>75</v>
      </c>
      <c r="C2363" s="86" t="s">
        <v>2281</v>
      </c>
      <c r="D2363" s="85">
        <v>-2.1704380767287099</v>
      </c>
      <c r="E2363" s="85">
        <v>-3.1923467353110802</v>
      </c>
    </row>
    <row r="2364" spans="1:5" x14ac:dyDescent="0.25">
      <c r="A2364" s="86" t="s">
        <v>1808</v>
      </c>
      <c r="B2364" s="86" t="s">
        <v>76</v>
      </c>
      <c r="C2364" s="86" t="s">
        <v>2281</v>
      </c>
      <c r="D2364" s="85">
        <v>-3.7148777637358301</v>
      </c>
      <c r="E2364" s="85">
        <v>-10.778099592596201</v>
      </c>
    </row>
    <row r="2365" spans="1:5" x14ac:dyDescent="0.25">
      <c r="A2365" s="86" t="s">
        <v>1808</v>
      </c>
      <c r="B2365" s="86" t="s">
        <v>73</v>
      </c>
      <c r="C2365" s="86" t="s">
        <v>2281</v>
      </c>
      <c r="D2365" s="85">
        <v>-5.6667029024272297</v>
      </c>
      <c r="E2365" s="85">
        <v>-4.9534158202348504</v>
      </c>
    </row>
    <row r="2366" spans="1:5" x14ac:dyDescent="0.25">
      <c r="A2366" s="86" t="s">
        <v>1808</v>
      </c>
      <c r="B2366" s="86" t="s">
        <v>87</v>
      </c>
      <c r="C2366" s="86" t="s">
        <v>2281</v>
      </c>
      <c r="D2366" s="85">
        <v>-2.7589858389441</v>
      </c>
      <c r="E2366" s="85">
        <v>-7.94003486258873</v>
      </c>
    </row>
    <row r="2367" spans="1:5" x14ac:dyDescent="0.25">
      <c r="A2367" s="86" t="s">
        <v>1808</v>
      </c>
      <c r="B2367" s="86" t="s">
        <v>74</v>
      </c>
      <c r="C2367" s="86" t="s">
        <v>2281</v>
      </c>
      <c r="D2367" s="85">
        <v>-2.62588629017963</v>
      </c>
      <c r="E2367" s="85">
        <v>-8.0942546184832</v>
      </c>
    </row>
    <row r="2368" spans="1:5" x14ac:dyDescent="0.25">
      <c r="A2368" s="86" t="s">
        <v>1808</v>
      </c>
      <c r="B2368" s="86" t="s">
        <v>102</v>
      </c>
      <c r="C2368" s="86" t="s">
        <v>2281</v>
      </c>
      <c r="D2368" s="85">
        <v>-4.2407714063754298</v>
      </c>
      <c r="E2368" s="85">
        <v>-9.9615685592396108</v>
      </c>
    </row>
    <row r="2369" spans="1:5" x14ac:dyDescent="0.25">
      <c r="A2369" s="86" t="s">
        <v>1808</v>
      </c>
      <c r="B2369" s="86" t="s">
        <v>99</v>
      </c>
      <c r="C2369" s="86" t="s">
        <v>2281</v>
      </c>
      <c r="D2369" s="85">
        <v>-5.87980438278964</v>
      </c>
      <c r="E2369" s="85">
        <v>-8.6454131248285506</v>
      </c>
    </row>
    <row r="2370" spans="1:5" x14ac:dyDescent="0.25">
      <c r="A2370" s="86" t="s">
        <v>1808</v>
      </c>
      <c r="B2370" s="86" t="s">
        <v>100</v>
      </c>
      <c r="C2370" s="86" t="s">
        <v>2281</v>
      </c>
      <c r="D2370" s="85">
        <v>-8.9298907356356594</v>
      </c>
      <c r="E2370" s="85">
        <v>-11.305611777493301</v>
      </c>
    </row>
    <row r="2371" spans="1:5" x14ac:dyDescent="0.25">
      <c r="A2371" s="86" t="s">
        <v>1808</v>
      </c>
      <c r="B2371" s="86" t="s">
        <v>78</v>
      </c>
      <c r="C2371" s="86" t="s">
        <v>2281</v>
      </c>
      <c r="D2371" s="85">
        <v>-3.4502477671476202</v>
      </c>
      <c r="E2371" s="85">
        <v>-10.058995122077301</v>
      </c>
    </row>
    <row r="2372" spans="1:5" x14ac:dyDescent="0.25">
      <c r="A2372" s="86" t="s">
        <v>1808</v>
      </c>
      <c r="B2372" s="86" t="s">
        <v>79</v>
      </c>
      <c r="C2372" s="86" t="s">
        <v>2281</v>
      </c>
      <c r="D2372" s="85">
        <v>-3.6735395757121001</v>
      </c>
      <c r="E2372" s="85">
        <v>-7.4401532206622001</v>
      </c>
    </row>
    <row r="2373" spans="1:5" x14ac:dyDescent="0.25">
      <c r="A2373" s="86" t="s">
        <v>1808</v>
      </c>
      <c r="B2373" s="86" t="s">
        <v>19</v>
      </c>
      <c r="C2373" s="86" t="s">
        <v>2281</v>
      </c>
      <c r="D2373" s="85">
        <v>-5.8669484723434397</v>
      </c>
      <c r="E2373" s="85">
        <v>-7.3289055686814404</v>
      </c>
    </row>
    <row r="2374" spans="1:5" x14ac:dyDescent="0.25">
      <c r="A2374" s="86" t="s">
        <v>1808</v>
      </c>
      <c r="B2374" s="86" t="s">
        <v>18</v>
      </c>
      <c r="C2374" s="86" t="s">
        <v>2281</v>
      </c>
      <c r="D2374" s="85">
        <v>-7.8179281788224699</v>
      </c>
      <c r="E2374" s="85">
        <v>-8.7349662782117292</v>
      </c>
    </row>
    <row r="2375" spans="1:5" x14ac:dyDescent="0.25">
      <c r="A2375" s="86" t="s">
        <v>1808</v>
      </c>
      <c r="B2375" s="86" t="s">
        <v>82</v>
      </c>
      <c r="C2375" s="86" t="s">
        <v>2281</v>
      </c>
      <c r="D2375" s="85">
        <v>-5.04889200384231</v>
      </c>
      <c r="E2375" s="85">
        <v>-11.256688347496301</v>
      </c>
    </row>
    <row r="2376" spans="1:5" x14ac:dyDescent="0.25">
      <c r="A2376" s="86" t="s">
        <v>1808</v>
      </c>
      <c r="B2376" s="86" t="s">
        <v>95</v>
      </c>
      <c r="C2376" s="86" t="s">
        <v>2281</v>
      </c>
      <c r="D2376" s="85">
        <v>-2.1904677497871901</v>
      </c>
      <c r="E2376" s="85">
        <v>-6.8901585178574596</v>
      </c>
    </row>
    <row r="2377" spans="1:5" x14ac:dyDescent="0.25">
      <c r="A2377" s="86" t="s">
        <v>1808</v>
      </c>
      <c r="B2377" s="86" t="s">
        <v>21</v>
      </c>
      <c r="C2377" s="86" t="s">
        <v>2281</v>
      </c>
      <c r="D2377" s="85">
        <v>-1.8468914728232999</v>
      </c>
      <c r="E2377" s="85">
        <v>-8.1178720326441791</v>
      </c>
    </row>
    <row r="2378" spans="1:5" x14ac:dyDescent="0.25">
      <c r="A2378" s="86" t="s">
        <v>1808</v>
      </c>
      <c r="B2378" s="86" t="s">
        <v>96</v>
      </c>
      <c r="C2378" s="86" t="s">
        <v>2281</v>
      </c>
      <c r="D2378" s="85">
        <v>-2.48297817349036</v>
      </c>
      <c r="E2378" s="85">
        <v>-9.2059474860145194</v>
      </c>
    </row>
    <row r="2379" spans="1:5" x14ac:dyDescent="0.25">
      <c r="A2379" s="86" t="s">
        <v>1808</v>
      </c>
      <c r="B2379" s="86" t="s">
        <v>101</v>
      </c>
      <c r="C2379" s="86" t="s">
        <v>2281</v>
      </c>
      <c r="D2379" s="85">
        <v>-4.9767887295535704</v>
      </c>
      <c r="E2379" s="85">
        <v>-8.6663583217668894</v>
      </c>
    </row>
    <row r="2380" spans="1:5" x14ac:dyDescent="0.25">
      <c r="A2380" s="86" t="s">
        <v>1808</v>
      </c>
      <c r="B2380" s="86" t="s">
        <v>26</v>
      </c>
      <c r="C2380" s="86" t="s">
        <v>2281</v>
      </c>
      <c r="D2380" s="85">
        <v>-4.1522838993035798</v>
      </c>
      <c r="E2380" s="85">
        <v>-9.0132443246466298</v>
      </c>
    </row>
    <row r="2381" spans="1:5" x14ac:dyDescent="0.25">
      <c r="A2381" s="86" t="s">
        <v>1808</v>
      </c>
      <c r="B2381" s="86" t="s">
        <v>27</v>
      </c>
      <c r="C2381" s="86" t="s">
        <v>2281</v>
      </c>
      <c r="D2381" s="85">
        <v>-4.1493595414435198</v>
      </c>
      <c r="E2381" s="85">
        <v>-13.040602983436401</v>
      </c>
    </row>
    <row r="2382" spans="1:5" x14ac:dyDescent="0.25">
      <c r="A2382" s="86" t="s">
        <v>1808</v>
      </c>
      <c r="B2382" s="86" t="s">
        <v>12</v>
      </c>
      <c r="C2382" s="86" t="s">
        <v>2281</v>
      </c>
      <c r="D2382" s="85">
        <v>-5.1341155894278696</v>
      </c>
      <c r="E2382" s="85">
        <v>-3.48569754064604</v>
      </c>
    </row>
    <row r="2383" spans="1:5" x14ac:dyDescent="0.25">
      <c r="A2383" s="86" t="s">
        <v>1808</v>
      </c>
      <c r="B2383" s="86" t="s">
        <v>13</v>
      </c>
      <c r="C2383" s="86" t="s">
        <v>2281</v>
      </c>
      <c r="D2383" s="85">
        <v>-6.2798112215730599</v>
      </c>
      <c r="E2383" s="85">
        <v>-6.9049417385986098</v>
      </c>
    </row>
    <row r="2384" spans="1:5" x14ac:dyDescent="0.25">
      <c r="A2384" s="86" t="s">
        <v>1808</v>
      </c>
      <c r="B2384" s="86" t="s">
        <v>48</v>
      </c>
      <c r="C2384" s="86" t="s">
        <v>2281</v>
      </c>
      <c r="D2384" s="85">
        <v>-5.9786897791256299</v>
      </c>
      <c r="E2384" s="85">
        <v>-6.7789259470696797</v>
      </c>
    </row>
    <row r="2385" spans="1:5" x14ac:dyDescent="0.25">
      <c r="A2385" s="86" t="s">
        <v>1808</v>
      </c>
      <c r="B2385" s="86" t="s">
        <v>49</v>
      </c>
      <c r="C2385" s="86" t="s">
        <v>2281</v>
      </c>
      <c r="D2385" s="85">
        <v>-9.0774418713670393</v>
      </c>
      <c r="E2385" s="85">
        <v>-12.745871117516099</v>
      </c>
    </row>
    <row r="2386" spans="1:5" x14ac:dyDescent="0.25">
      <c r="A2386" s="86" t="s">
        <v>1808</v>
      </c>
      <c r="B2386" s="86" t="s">
        <v>64</v>
      </c>
      <c r="C2386" s="86" t="s">
        <v>2281</v>
      </c>
      <c r="D2386" s="85">
        <v>-5.9641331722347202</v>
      </c>
      <c r="E2386" s="85">
        <v>-10.1532711178599</v>
      </c>
    </row>
    <row r="2387" spans="1:5" x14ac:dyDescent="0.25">
      <c r="A2387" s="86" t="s">
        <v>1808</v>
      </c>
      <c r="B2387" s="86" t="s">
        <v>65</v>
      </c>
      <c r="C2387" s="86" t="s">
        <v>2281</v>
      </c>
      <c r="D2387" s="85">
        <v>-6.7744785764877902</v>
      </c>
      <c r="E2387" s="85">
        <v>-11.0149267707087</v>
      </c>
    </row>
    <row r="2388" spans="1:5" x14ac:dyDescent="0.25">
      <c r="A2388" s="86" t="s">
        <v>1808</v>
      </c>
      <c r="B2388" s="86" t="s">
        <v>86</v>
      </c>
      <c r="C2388" s="86" t="s">
        <v>2281</v>
      </c>
      <c r="D2388" s="85">
        <v>-2.3997436648753001</v>
      </c>
      <c r="E2388" s="85">
        <v>-6.0987456449159199</v>
      </c>
    </row>
    <row r="2389" spans="1:5" x14ac:dyDescent="0.25">
      <c r="A2389" s="86" t="s">
        <v>1808</v>
      </c>
      <c r="B2389" s="86" t="s">
        <v>9</v>
      </c>
      <c r="C2389" s="86" t="s">
        <v>2281</v>
      </c>
      <c r="D2389" s="85">
        <v>-4.84763681295928</v>
      </c>
      <c r="E2389" s="85">
        <v>-8.6838451680249307</v>
      </c>
    </row>
    <row r="2390" spans="1:5" x14ac:dyDescent="0.25">
      <c r="A2390" s="86" t="s">
        <v>1808</v>
      </c>
      <c r="B2390" s="86" t="s">
        <v>8</v>
      </c>
      <c r="C2390" s="86" t="s">
        <v>2281</v>
      </c>
      <c r="D2390" s="85">
        <v>-0.432270953232752</v>
      </c>
      <c r="E2390" s="85">
        <v>-4.8003973531532402</v>
      </c>
    </row>
    <row r="2391" spans="1:5" x14ac:dyDescent="0.25">
      <c r="A2391" s="86" t="s">
        <v>1808</v>
      </c>
      <c r="B2391" s="86" t="s">
        <v>70</v>
      </c>
      <c r="C2391" s="86" t="s">
        <v>2281</v>
      </c>
      <c r="D2391" s="85">
        <v>-3.93508797874295</v>
      </c>
      <c r="E2391" s="85">
        <v>-7.8151722286655199</v>
      </c>
    </row>
    <row r="2392" spans="1:5" x14ac:dyDescent="0.25">
      <c r="A2392" s="86" t="s">
        <v>1808</v>
      </c>
      <c r="B2392" s="86" t="s">
        <v>69</v>
      </c>
      <c r="C2392" s="86" t="s">
        <v>2281</v>
      </c>
      <c r="D2392" s="85">
        <v>-4.2382766486104098</v>
      </c>
      <c r="E2392" s="85">
        <v>-6.6109136544926299</v>
      </c>
    </row>
    <row r="2393" spans="1:5" x14ac:dyDescent="0.25">
      <c r="A2393" s="86" t="s">
        <v>1808</v>
      </c>
      <c r="B2393" s="86" t="s">
        <v>94</v>
      </c>
      <c r="C2393" s="86" t="s">
        <v>2281</v>
      </c>
      <c r="D2393" s="85">
        <v>-2.6377166735444102</v>
      </c>
      <c r="E2393" s="85">
        <v>-8.6981353200180695</v>
      </c>
    </row>
    <row r="2394" spans="1:5" x14ac:dyDescent="0.25">
      <c r="A2394" s="86" t="s">
        <v>1808</v>
      </c>
      <c r="B2394" s="86" t="s">
        <v>93</v>
      </c>
      <c r="C2394" s="86" t="s">
        <v>2281</v>
      </c>
      <c r="D2394" s="85">
        <v>-4.4129668524620502</v>
      </c>
      <c r="E2394" s="85">
        <v>-6.5559006143637397</v>
      </c>
    </row>
    <row r="2395" spans="1:5" x14ac:dyDescent="0.25">
      <c r="A2395" s="86" t="s">
        <v>1808</v>
      </c>
      <c r="B2395" s="86" t="s">
        <v>47</v>
      </c>
      <c r="C2395" s="86" t="s">
        <v>2281</v>
      </c>
      <c r="D2395" s="85">
        <v>-3.0521301354550698</v>
      </c>
      <c r="E2395" s="85">
        <v>-12.461150049911</v>
      </c>
    </row>
    <row r="2396" spans="1:5" x14ac:dyDescent="0.25">
      <c r="A2396" s="86" t="s">
        <v>1808</v>
      </c>
      <c r="B2396" s="86" t="s">
        <v>77</v>
      </c>
      <c r="C2396" s="86" t="s">
        <v>2281</v>
      </c>
      <c r="D2396" s="85">
        <v>-6.0244724239646903</v>
      </c>
      <c r="E2396" s="85">
        <v>-12.545553201121599</v>
      </c>
    </row>
    <row r="2397" spans="1:5" x14ac:dyDescent="0.25">
      <c r="A2397" s="86" t="s">
        <v>1808</v>
      </c>
      <c r="B2397" s="86" t="s">
        <v>46</v>
      </c>
      <c r="C2397" s="86" t="s">
        <v>2281</v>
      </c>
      <c r="D2397" s="85">
        <v>-4.8937298948683701</v>
      </c>
      <c r="E2397" s="85">
        <v>-9.9398068075404709</v>
      </c>
    </row>
    <row r="2398" spans="1:5" x14ac:dyDescent="0.25">
      <c r="A2398" s="86" t="s">
        <v>1808</v>
      </c>
      <c r="B2398" s="86" t="s">
        <v>59</v>
      </c>
      <c r="C2398" s="86" t="s">
        <v>2281</v>
      </c>
      <c r="D2398" s="85">
        <v>-4.6619016175394998</v>
      </c>
      <c r="E2398" s="85">
        <v>-8.2430755588835503</v>
      </c>
    </row>
    <row r="2399" spans="1:5" x14ac:dyDescent="0.25">
      <c r="A2399" s="86" t="s">
        <v>1808</v>
      </c>
      <c r="B2399" s="86" t="s">
        <v>20</v>
      </c>
      <c r="C2399" s="86" t="s">
        <v>2281</v>
      </c>
      <c r="D2399" s="85">
        <v>-5.8404780897113504</v>
      </c>
      <c r="E2399" s="85">
        <v>-8.2180428873920306</v>
      </c>
    </row>
    <row r="2400" spans="1:5" x14ac:dyDescent="0.25">
      <c r="A2400" s="86" t="s">
        <v>1808</v>
      </c>
      <c r="B2400" s="86" t="s">
        <v>58</v>
      </c>
      <c r="C2400" s="86" t="s">
        <v>2281</v>
      </c>
      <c r="D2400" s="85">
        <v>-6.60437817660309</v>
      </c>
      <c r="E2400" s="85">
        <v>-10.3145606353362</v>
      </c>
    </row>
    <row r="2401" spans="1:5" x14ac:dyDescent="0.25">
      <c r="A2401" s="86" t="s">
        <v>1808</v>
      </c>
      <c r="B2401" s="86" t="s">
        <v>3</v>
      </c>
      <c r="C2401" s="86" t="s">
        <v>2281</v>
      </c>
      <c r="D2401" s="85">
        <v>-5.00726744580514</v>
      </c>
      <c r="E2401" s="85">
        <v>-7.0023352541733903</v>
      </c>
    </row>
    <row r="2402" spans="1:5" x14ac:dyDescent="0.25">
      <c r="A2402" s="86" t="s">
        <v>1808</v>
      </c>
      <c r="B2402" s="86" t="s">
        <v>2</v>
      </c>
      <c r="C2402" s="86" t="s">
        <v>2281</v>
      </c>
      <c r="D2402" s="85">
        <v>-3.6775451370822698</v>
      </c>
      <c r="E2402" s="85">
        <v>-6.6312328041771096</v>
      </c>
    </row>
    <row r="2403" spans="1:5" x14ac:dyDescent="0.25">
      <c r="A2403" s="86" t="s">
        <v>1808</v>
      </c>
      <c r="B2403" s="86" t="s">
        <v>66</v>
      </c>
      <c r="C2403" s="86" t="s">
        <v>2281</v>
      </c>
      <c r="D2403" s="85">
        <v>-1.7661479781978999</v>
      </c>
      <c r="E2403" s="85">
        <v>-4.3306767618104898</v>
      </c>
    </row>
    <row r="2404" spans="1:5" x14ac:dyDescent="0.25">
      <c r="A2404" s="86" t="s">
        <v>1808</v>
      </c>
      <c r="B2404" s="86" t="s">
        <v>91</v>
      </c>
      <c r="C2404" s="86" t="s">
        <v>2281</v>
      </c>
      <c r="D2404" s="85">
        <v>-3.9039000055556099</v>
      </c>
      <c r="E2404" s="85">
        <v>-7.9459966109888303</v>
      </c>
    </row>
    <row r="2405" spans="1:5" x14ac:dyDescent="0.25">
      <c r="A2405" s="86" t="s">
        <v>1808</v>
      </c>
      <c r="B2405" s="86" t="s">
        <v>92</v>
      </c>
      <c r="C2405" s="86" t="s">
        <v>2281</v>
      </c>
      <c r="D2405" s="85">
        <v>3.1723227096189102</v>
      </c>
      <c r="E2405" s="85">
        <v>-7.8628094323308604</v>
      </c>
    </row>
    <row r="2406" spans="1:5" x14ac:dyDescent="0.25">
      <c r="A2406" s="86" t="s">
        <v>1808</v>
      </c>
      <c r="B2406" s="86" t="s">
        <v>151</v>
      </c>
      <c r="C2406" s="86" t="s">
        <v>2281</v>
      </c>
      <c r="D2406" s="85">
        <v>-2.8518073870113301</v>
      </c>
      <c r="E2406" s="85">
        <v>-6.83861367805358</v>
      </c>
    </row>
    <row r="2407" spans="1:5" x14ac:dyDescent="0.25">
      <c r="A2407" s="86" t="s">
        <v>1808</v>
      </c>
      <c r="B2407" s="86" t="s">
        <v>150</v>
      </c>
      <c r="C2407" s="86" t="s">
        <v>2281</v>
      </c>
      <c r="D2407" s="85">
        <v>-1.5470571384818701</v>
      </c>
      <c r="E2407" s="85">
        <v>-5.5604488477191802</v>
      </c>
    </row>
    <row r="2408" spans="1:5" x14ac:dyDescent="0.25">
      <c r="A2408" s="86" t="s">
        <v>1808</v>
      </c>
      <c r="B2408" s="86" t="s">
        <v>38</v>
      </c>
      <c r="C2408" s="86" t="s">
        <v>2281</v>
      </c>
      <c r="D2408" s="85">
        <v>-4.9547175321153496</v>
      </c>
      <c r="E2408" s="85">
        <v>-6.2003807412549703</v>
      </c>
    </row>
    <row r="2409" spans="1:5" x14ac:dyDescent="0.25">
      <c r="A2409" s="86" t="s">
        <v>1808</v>
      </c>
      <c r="B2409" s="86" t="s">
        <v>40</v>
      </c>
      <c r="C2409" s="86" t="s">
        <v>2281</v>
      </c>
      <c r="D2409" s="85">
        <v>-5.3949404312758</v>
      </c>
      <c r="E2409" s="85">
        <v>-8.9975466458387601</v>
      </c>
    </row>
    <row r="2410" spans="1:5" x14ac:dyDescent="0.25">
      <c r="A2410" s="86" t="s">
        <v>1808</v>
      </c>
      <c r="B2410" s="86" t="s">
        <v>98</v>
      </c>
      <c r="C2410" s="86" t="s">
        <v>2281</v>
      </c>
      <c r="D2410" s="85">
        <v>-7.1175686900212503</v>
      </c>
      <c r="E2410" s="85">
        <v>-2.8375255215316599</v>
      </c>
    </row>
    <row r="2411" spans="1:5" x14ac:dyDescent="0.25">
      <c r="A2411" s="86" t="s">
        <v>1808</v>
      </c>
      <c r="B2411" s="86" t="s">
        <v>85</v>
      </c>
      <c r="C2411" s="86" t="s">
        <v>2281</v>
      </c>
      <c r="D2411" s="85">
        <v>-3.1628491092520599</v>
      </c>
      <c r="E2411" s="85">
        <v>-7.2730271342896797</v>
      </c>
    </row>
    <row r="2412" spans="1:5" x14ac:dyDescent="0.25">
      <c r="A2412" s="86" t="s">
        <v>1808</v>
      </c>
      <c r="B2412" s="86" t="s">
        <v>57</v>
      </c>
      <c r="C2412" s="86" t="s">
        <v>2281</v>
      </c>
      <c r="D2412" s="85">
        <v>-3.7761644439739901</v>
      </c>
      <c r="E2412" s="85">
        <v>-5.9835908322085301</v>
      </c>
    </row>
    <row r="2413" spans="1:5" x14ac:dyDescent="0.25">
      <c r="A2413" s="86" t="s">
        <v>1808</v>
      </c>
      <c r="B2413" s="86" t="s">
        <v>39</v>
      </c>
      <c r="C2413" s="86" t="s">
        <v>2281</v>
      </c>
      <c r="D2413" s="85">
        <v>-6.6111481477649399</v>
      </c>
      <c r="E2413" s="85">
        <v>-8.1906653886668401</v>
      </c>
    </row>
    <row r="2414" spans="1:5" x14ac:dyDescent="0.25">
      <c r="A2414" s="86" t="s">
        <v>1808</v>
      </c>
      <c r="B2414" s="86" t="s">
        <v>34</v>
      </c>
      <c r="C2414" s="86" t="s">
        <v>2281</v>
      </c>
      <c r="D2414" s="85">
        <v>-3.4461855460647199</v>
      </c>
      <c r="E2414" s="85">
        <v>-6.9324944539219997</v>
      </c>
    </row>
    <row r="2415" spans="1:5" x14ac:dyDescent="0.25">
      <c r="A2415" s="86" t="s">
        <v>1808</v>
      </c>
      <c r="B2415" s="86" t="s">
        <v>35</v>
      </c>
      <c r="C2415" s="86" t="s">
        <v>2281</v>
      </c>
      <c r="D2415" s="85">
        <v>-8.2520903386407394</v>
      </c>
      <c r="E2415" s="85">
        <v>-10.980191164093799</v>
      </c>
    </row>
    <row r="2416" spans="1:5" x14ac:dyDescent="0.25">
      <c r="A2416" s="86" t="s">
        <v>1808</v>
      </c>
      <c r="B2416" s="86" t="s">
        <v>54</v>
      </c>
      <c r="C2416" s="86" t="s">
        <v>2281</v>
      </c>
      <c r="D2416" s="85">
        <v>-8.3785196668472004</v>
      </c>
      <c r="E2416" s="85">
        <v>-3.57988252728568</v>
      </c>
    </row>
    <row r="2417" spans="1:5" x14ac:dyDescent="0.25">
      <c r="A2417" s="86" t="s">
        <v>1808</v>
      </c>
      <c r="B2417" s="86" t="s">
        <v>53</v>
      </c>
      <c r="C2417" s="86" t="s">
        <v>2281</v>
      </c>
      <c r="D2417" s="85">
        <v>-4.2233048079187698</v>
      </c>
      <c r="E2417" s="85">
        <v>-8.0047959716622898</v>
      </c>
    </row>
    <row r="2418" spans="1:5" x14ac:dyDescent="0.25">
      <c r="A2418" s="86" t="s">
        <v>1808</v>
      </c>
      <c r="B2418" s="86" t="s">
        <v>30</v>
      </c>
      <c r="C2418" s="86" t="s">
        <v>2281</v>
      </c>
      <c r="D2418" s="85">
        <v>-5.6846248536517603</v>
      </c>
      <c r="E2418" s="85">
        <v>-11.3769602653219</v>
      </c>
    </row>
    <row r="2419" spans="1:5" x14ac:dyDescent="0.25">
      <c r="A2419" s="86" t="s">
        <v>1808</v>
      </c>
      <c r="B2419" s="86" t="s">
        <v>45</v>
      </c>
      <c r="C2419" s="86" t="s">
        <v>2281</v>
      </c>
      <c r="D2419" s="85">
        <v>-9.9476766913724894</v>
      </c>
      <c r="E2419" s="85">
        <v>-8.6689108425460795</v>
      </c>
    </row>
    <row r="2420" spans="1:5" x14ac:dyDescent="0.25">
      <c r="A2420" s="86" t="s">
        <v>1808</v>
      </c>
      <c r="B2420" s="86" t="s">
        <v>31</v>
      </c>
      <c r="C2420" s="86" t="s">
        <v>2281</v>
      </c>
      <c r="D2420" s="85">
        <v>-7.2600528804874997</v>
      </c>
      <c r="E2420" s="85">
        <v>-11.2459263305863</v>
      </c>
    </row>
    <row r="2421" spans="1:5" x14ac:dyDescent="0.25">
      <c r="A2421" s="86" t="s">
        <v>41</v>
      </c>
      <c r="B2421" s="86" t="s">
        <v>1814</v>
      </c>
      <c r="C2421" s="86" t="s">
        <v>2281</v>
      </c>
      <c r="D2421" s="85">
        <v>-3.3750243950217</v>
      </c>
      <c r="E2421" s="85">
        <v>-8.2777700250169097</v>
      </c>
    </row>
    <row r="2422" spans="1:5" x14ac:dyDescent="0.25">
      <c r="A2422" s="86" t="s">
        <v>41</v>
      </c>
      <c r="B2422" s="86" t="s">
        <v>1820</v>
      </c>
      <c r="C2422" s="86" t="s">
        <v>2281</v>
      </c>
      <c r="D2422" s="85">
        <v>-2.69288926400111</v>
      </c>
      <c r="E2422" s="85">
        <v>-11.523937627957499</v>
      </c>
    </row>
    <row r="2423" spans="1:5" x14ac:dyDescent="0.25">
      <c r="A2423" s="86" t="s">
        <v>41</v>
      </c>
      <c r="B2423" s="86" t="s">
        <v>1823</v>
      </c>
      <c r="C2423" s="86" t="s">
        <v>2281</v>
      </c>
      <c r="D2423" s="85">
        <v>-2.5223943277830601</v>
      </c>
      <c r="E2423" s="85">
        <v>-8.5515546887407297</v>
      </c>
    </row>
    <row r="2424" spans="1:5" x14ac:dyDescent="0.25">
      <c r="A2424" s="86" t="s">
        <v>41</v>
      </c>
      <c r="B2424" s="86" t="s">
        <v>1826</v>
      </c>
      <c r="C2424" s="86" t="s">
        <v>2281</v>
      </c>
      <c r="D2424" s="85">
        <v>-4.7174783226237196</v>
      </c>
      <c r="E2424" s="85">
        <v>-8.2001789724777598</v>
      </c>
    </row>
    <row r="2425" spans="1:5" x14ac:dyDescent="0.25">
      <c r="A2425" s="86" t="s">
        <v>41</v>
      </c>
      <c r="B2425" s="86" t="s">
        <v>1829</v>
      </c>
      <c r="C2425" s="86" t="s">
        <v>2281</v>
      </c>
      <c r="D2425" s="85">
        <v>-6.6173625449732896</v>
      </c>
      <c r="E2425" s="85">
        <v>-9.6901009767035209</v>
      </c>
    </row>
    <row r="2426" spans="1:5" x14ac:dyDescent="0.25">
      <c r="A2426" s="86" t="s">
        <v>41</v>
      </c>
      <c r="B2426" s="86" t="s">
        <v>1835</v>
      </c>
      <c r="C2426" s="86" t="s">
        <v>2281</v>
      </c>
      <c r="D2426" s="85">
        <v>-6.6064011872874602</v>
      </c>
      <c r="E2426" s="85">
        <v>-9.6444473628072505</v>
      </c>
    </row>
    <row r="2427" spans="1:5" x14ac:dyDescent="0.25">
      <c r="A2427" s="86" t="s">
        <v>41</v>
      </c>
      <c r="B2427" s="86" t="s">
        <v>1838</v>
      </c>
      <c r="C2427" s="86" t="s">
        <v>2281</v>
      </c>
      <c r="D2427" s="85">
        <v>-5.9832587740797898</v>
      </c>
      <c r="E2427" s="85">
        <v>-11.0400930673228</v>
      </c>
    </row>
    <row r="2428" spans="1:5" x14ac:dyDescent="0.25">
      <c r="A2428" s="86" t="s">
        <v>41</v>
      </c>
      <c r="B2428" s="86" t="s">
        <v>6</v>
      </c>
      <c r="C2428" s="86" t="s">
        <v>2281</v>
      </c>
      <c r="D2428" s="85">
        <v>-6.1165588912676698</v>
      </c>
      <c r="E2428" s="85">
        <v>-7.0834134875893398</v>
      </c>
    </row>
    <row r="2429" spans="1:5" x14ac:dyDescent="0.25">
      <c r="A2429" s="86" t="s">
        <v>41</v>
      </c>
      <c r="B2429" s="86" t="s">
        <v>1844</v>
      </c>
      <c r="C2429" s="86" t="s">
        <v>2281</v>
      </c>
      <c r="D2429" s="85">
        <v>-6.0980052485055403</v>
      </c>
      <c r="E2429" s="85">
        <v>-4.1363795059377404</v>
      </c>
    </row>
    <row r="2430" spans="1:5" x14ac:dyDescent="0.25">
      <c r="A2430" s="86" t="s">
        <v>41</v>
      </c>
      <c r="B2430" s="86" t="s">
        <v>1847</v>
      </c>
      <c r="C2430" s="86" t="s">
        <v>2281</v>
      </c>
      <c r="D2430" s="85">
        <v>-7.8944670653378299</v>
      </c>
      <c r="E2430" s="85">
        <v>-10.623574704710499</v>
      </c>
    </row>
    <row r="2431" spans="1:5" x14ac:dyDescent="0.25">
      <c r="A2431" s="86" t="s">
        <v>41</v>
      </c>
      <c r="B2431" s="86" t="s">
        <v>1850</v>
      </c>
      <c r="C2431" s="86" t="s">
        <v>2281</v>
      </c>
      <c r="D2431" s="85">
        <v>-5.0327102415704603</v>
      </c>
      <c r="E2431" s="85">
        <v>-9.7709961589294299</v>
      </c>
    </row>
    <row r="2432" spans="1:5" x14ac:dyDescent="0.25">
      <c r="A2432" s="86" t="s">
        <v>41</v>
      </c>
      <c r="B2432" s="86" t="s">
        <v>1853</v>
      </c>
      <c r="C2432" s="86" t="s">
        <v>2281</v>
      </c>
      <c r="D2432" s="85">
        <v>0.75036012166437505</v>
      </c>
      <c r="E2432" s="85">
        <v>-8.5962484269461505</v>
      </c>
    </row>
    <row r="2433" spans="1:5" x14ac:dyDescent="0.25">
      <c r="A2433" s="86" t="s">
        <v>41</v>
      </c>
      <c r="B2433" s="86" t="s">
        <v>1856</v>
      </c>
      <c r="C2433" s="86" t="s">
        <v>2281</v>
      </c>
      <c r="D2433" s="85">
        <v>-6.5683514110945902</v>
      </c>
      <c r="E2433" s="85">
        <v>-6.4072520226054301</v>
      </c>
    </row>
    <row r="2434" spans="1:5" x14ac:dyDescent="0.25">
      <c r="A2434" s="86" t="s">
        <v>41</v>
      </c>
      <c r="B2434" s="86" t="s">
        <v>1859</v>
      </c>
      <c r="C2434" s="86" t="s">
        <v>2281</v>
      </c>
      <c r="D2434" s="85">
        <v>-3.6995053336546402</v>
      </c>
      <c r="E2434" s="85">
        <v>-8.24048999247435</v>
      </c>
    </row>
    <row r="2435" spans="1:5" x14ac:dyDescent="0.25">
      <c r="A2435" s="86" t="s">
        <v>41</v>
      </c>
      <c r="B2435" s="86" t="s">
        <v>1862</v>
      </c>
      <c r="C2435" s="86" t="s">
        <v>2281</v>
      </c>
      <c r="D2435" s="85">
        <v>-6.7179333065939604</v>
      </c>
      <c r="E2435" s="85">
        <v>-3.2692902301087599</v>
      </c>
    </row>
    <row r="2436" spans="1:5" x14ac:dyDescent="0.25">
      <c r="A2436" s="86" t="s">
        <v>41</v>
      </c>
      <c r="B2436" s="86" t="s">
        <v>7</v>
      </c>
      <c r="C2436" s="86" t="s">
        <v>2281</v>
      </c>
      <c r="D2436" s="85">
        <v>-5.2251221125345904</v>
      </c>
      <c r="E2436" s="85">
        <v>-8.5008901787442603</v>
      </c>
    </row>
    <row r="2437" spans="1:5" x14ac:dyDescent="0.25">
      <c r="A2437" s="86" t="s">
        <v>41</v>
      </c>
      <c r="B2437" s="86" t="s">
        <v>14</v>
      </c>
      <c r="C2437" s="86" t="s">
        <v>2281</v>
      </c>
      <c r="D2437" s="85">
        <v>-4.9290531993068898</v>
      </c>
      <c r="E2437" s="85">
        <v>-11.0093759301673</v>
      </c>
    </row>
    <row r="2438" spans="1:5" x14ac:dyDescent="0.25">
      <c r="A2438" s="86" t="s">
        <v>41</v>
      </c>
      <c r="B2438" s="86" t="s">
        <v>15</v>
      </c>
      <c r="C2438" s="86" t="s">
        <v>2281</v>
      </c>
      <c r="D2438" s="85">
        <v>-3.07146939602594</v>
      </c>
      <c r="E2438" s="85">
        <v>-5.77731880823222</v>
      </c>
    </row>
    <row r="2439" spans="1:5" x14ac:dyDescent="0.25">
      <c r="A2439" s="86" t="s">
        <v>41</v>
      </c>
      <c r="B2439" s="86" t="s">
        <v>11</v>
      </c>
      <c r="C2439" s="86" t="s">
        <v>2281</v>
      </c>
      <c r="D2439" s="85">
        <v>-6.7429681117640197</v>
      </c>
      <c r="E2439" s="85">
        <v>-11.389148344754201</v>
      </c>
    </row>
    <row r="2440" spans="1:5" x14ac:dyDescent="0.25">
      <c r="A2440" s="86" t="s">
        <v>41</v>
      </c>
      <c r="B2440" s="86" t="s">
        <v>10</v>
      </c>
      <c r="C2440" s="86" t="s">
        <v>2281</v>
      </c>
      <c r="D2440" s="85">
        <v>-5.5605240978759696</v>
      </c>
      <c r="E2440" s="85">
        <v>-9.4878910795040898</v>
      </c>
    </row>
    <row r="2441" spans="1:5" x14ac:dyDescent="0.25">
      <c r="A2441" s="86" t="s">
        <v>41</v>
      </c>
      <c r="B2441" s="86" t="s">
        <v>33</v>
      </c>
      <c r="C2441" s="86" t="s">
        <v>2281</v>
      </c>
      <c r="D2441" s="85">
        <v>-3.3877257391299498</v>
      </c>
      <c r="E2441" s="85">
        <v>-5.8443947477973204</v>
      </c>
    </row>
    <row r="2442" spans="1:5" x14ac:dyDescent="0.25">
      <c r="A2442" s="86" t="s">
        <v>41</v>
      </c>
      <c r="B2442" s="86" t="s">
        <v>29</v>
      </c>
      <c r="C2442" s="86" t="s">
        <v>2281</v>
      </c>
      <c r="D2442" s="85">
        <v>-6.3980059462323604</v>
      </c>
      <c r="E2442" s="85">
        <v>-9.8032852440872809</v>
      </c>
    </row>
    <row r="2443" spans="1:5" x14ac:dyDescent="0.25">
      <c r="A2443" s="86" t="s">
        <v>41</v>
      </c>
      <c r="B2443" s="86" t="s">
        <v>32</v>
      </c>
      <c r="C2443" s="86" t="s">
        <v>2281</v>
      </c>
      <c r="D2443" s="85">
        <v>-4.3042868004952899</v>
      </c>
      <c r="E2443" s="85">
        <v>-6.8444423275683697</v>
      </c>
    </row>
    <row r="2444" spans="1:5" x14ac:dyDescent="0.25">
      <c r="A2444" s="86" t="s">
        <v>41</v>
      </c>
      <c r="B2444" s="86" t="s">
        <v>55</v>
      </c>
      <c r="C2444" s="86" t="s">
        <v>2281</v>
      </c>
      <c r="D2444" s="85">
        <v>-7.40844965586298</v>
      </c>
      <c r="E2444" s="85">
        <v>-12.0884527519123</v>
      </c>
    </row>
    <row r="2445" spans="1:5" x14ac:dyDescent="0.25">
      <c r="A2445" s="86" t="s">
        <v>41</v>
      </c>
      <c r="B2445" s="86" t="s">
        <v>56</v>
      </c>
      <c r="C2445" s="86" t="s">
        <v>2281</v>
      </c>
      <c r="D2445" s="85">
        <v>-4.1676516404270503</v>
      </c>
      <c r="E2445" s="85">
        <v>-6.46890808437196</v>
      </c>
    </row>
    <row r="2446" spans="1:5" x14ac:dyDescent="0.25">
      <c r="A2446" s="86" t="s">
        <v>41</v>
      </c>
      <c r="B2446" s="86" t="s">
        <v>89</v>
      </c>
      <c r="C2446" s="86" t="s">
        <v>2281</v>
      </c>
      <c r="D2446" s="85">
        <v>-4.1879876034041601</v>
      </c>
      <c r="E2446" s="85">
        <v>-7.5131708353599604</v>
      </c>
    </row>
    <row r="2447" spans="1:5" x14ac:dyDescent="0.25">
      <c r="A2447" s="86" t="s">
        <v>41</v>
      </c>
      <c r="B2447" s="86" t="s">
        <v>90</v>
      </c>
      <c r="C2447" s="86" t="s">
        <v>2281</v>
      </c>
      <c r="D2447" s="85">
        <v>-3.8986926770874102</v>
      </c>
      <c r="E2447" s="85">
        <v>-9.4163155752646492</v>
      </c>
    </row>
    <row r="2448" spans="1:5" x14ac:dyDescent="0.25">
      <c r="A2448" s="86" t="s">
        <v>41</v>
      </c>
      <c r="B2448" s="86" t="s">
        <v>63</v>
      </c>
      <c r="C2448" s="86" t="s">
        <v>2281</v>
      </c>
      <c r="D2448" s="85">
        <v>-3.4252004912074701</v>
      </c>
      <c r="E2448" s="85">
        <v>-6.7010818521626998</v>
      </c>
    </row>
    <row r="2449" spans="1:5" x14ac:dyDescent="0.25">
      <c r="A2449" s="86" t="s">
        <v>41</v>
      </c>
      <c r="B2449" s="86" t="s">
        <v>62</v>
      </c>
      <c r="C2449" s="86" t="s">
        <v>2281</v>
      </c>
      <c r="D2449" s="85">
        <v>-0.18070129796251799</v>
      </c>
      <c r="E2449" s="85">
        <v>-5.96752443213808</v>
      </c>
    </row>
    <row r="2450" spans="1:5" x14ac:dyDescent="0.25">
      <c r="A2450" s="86" t="s">
        <v>41</v>
      </c>
      <c r="B2450" s="86" t="s">
        <v>25</v>
      </c>
      <c r="C2450" s="86" t="s">
        <v>2281</v>
      </c>
      <c r="D2450" s="85">
        <v>-5.7393129491638399</v>
      </c>
      <c r="E2450" s="85">
        <v>-8.4126426220444301</v>
      </c>
    </row>
    <row r="2451" spans="1:5" x14ac:dyDescent="0.25">
      <c r="A2451" s="86" t="s">
        <v>41</v>
      </c>
      <c r="B2451" s="86" t="s">
        <v>24</v>
      </c>
      <c r="C2451" s="86" t="s">
        <v>2281</v>
      </c>
      <c r="D2451" s="85">
        <v>-3.8346969192801499</v>
      </c>
      <c r="E2451" s="85">
        <v>-6.1855297189822798</v>
      </c>
    </row>
    <row r="2452" spans="1:5" x14ac:dyDescent="0.25">
      <c r="A2452" s="86" t="s">
        <v>41</v>
      </c>
      <c r="B2452" s="86" t="s">
        <v>44</v>
      </c>
      <c r="C2452" s="86" t="s">
        <v>2281</v>
      </c>
      <c r="D2452" s="85">
        <v>-4.2821283371835799</v>
      </c>
      <c r="E2452" s="85">
        <v>-9.0317440393123096</v>
      </c>
    </row>
    <row r="2453" spans="1:5" x14ac:dyDescent="0.25">
      <c r="A2453" s="86" t="s">
        <v>41</v>
      </c>
      <c r="B2453" s="86" t="s">
        <v>28</v>
      </c>
      <c r="C2453" s="86" t="s">
        <v>2281</v>
      </c>
      <c r="D2453" s="85">
        <v>-6.4242873904224496</v>
      </c>
      <c r="E2453" s="85">
        <v>-10.0286892874544</v>
      </c>
    </row>
    <row r="2454" spans="1:5" x14ac:dyDescent="0.25">
      <c r="A2454" s="86" t="s">
        <v>41</v>
      </c>
      <c r="B2454" s="86" t="s">
        <v>43</v>
      </c>
      <c r="C2454" s="86" t="s">
        <v>2281</v>
      </c>
      <c r="D2454" s="85">
        <v>-4.38146457326018</v>
      </c>
      <c r="E2454" s="85">
        <v>-7.4255966661700201</v>
      </c>
    </row>
    <row r="2455" spans="1:5" x14ac:dyDescent="0.25">
      <c r="A2455" s="86" t="s">
        <v>41</v>
      </c>
      <c r="B2455" s="86" t="s">
        <v>80</v>
      </c>
      <c r="C2455" s="86" t="s">
        <v>2281</v>
      </c>
      <c r="D2455" s="85">
        <v>-1.6388071643309099</v>
      </c>
      <c r="E2455" s="85">
        <v>-5.4834218760554601</v>
      </c>
    </row>
    <row r="2456" spans="1:5" x14ac:dyDescent="0.25">
      <c r="A2456" s="86" t="s">
        <v>41</v>
      </c>
      <c r="B2456" s="86" t="s">
        <v>81</v>
      </c>
      <c r="C2456" s="86" t="s">
        <v>2281</v>
      </c>
      <c r="D2456" s="85">
        <v>-7.2971270384538798</v>
      </c>
      <c r="E2456" s="85">
        <v>-12.720828715021799</v>
      </c>
    </row>
    <row r="2457" spans="1:5" x14ac:dyDescent="0.25">
      <c r="A2457" s="86" t="s">
        <v>41</v>
      </c>
      <c r="B2457" s="86" t="s">
        <v>83</v>
      </c>
      <c r="C2457" s="86" t="s">
        <v>2281</v>
      </c>
      <c r="D2457" s="85">
        <v>-7.00084855703345</v>
      </c>
      <c r="E2457" s="85">
        <v>-12.2695881815108</v>
      </c>
    </row>
    <row r="2458" spans="1:5" x14ac:dyDescent="0.25">
      <c r="A2458" s="86" t="s">
        <v>41</v>
      </c>
      <c r="B2458" s="86" t="s">
        <v>84</v>
      </c>
      <c r="C2458" s="86" t="s">
        <v>2281</v>
      </c>
      <c r="D2458" s="85">
        <v>-7.2933393251462899</v>
      </c>
      <c r="E2458" s="85">
        <v>-11.3095842096089</v>
      </c>
    </row>
    <row r="2459" spans="1:5" x14ac:dyDescent="0.25">
      <c r="A2459" s="86" t="s">
        <v>41</v>
      </c>
      <c r="B2459" s="86" t="s">
        <v>71</v>
      </c>
      <c r="C2459" s="86" t="s">
        <v>2281</v>
      </c>
      <c r="D2459" s="85">
        <v>-3.8754406654067499</v>
      </c>
      <c r="E2459" s="85">
        <v>-8.1864886251020295</v>
      </c>
    </row>
    <row r="2460" spans="1:5" x14ac:dyDescent="0.25">
      <c r="A2460" s="86" t="s">
        <v>41</v>
      </c>
      <c r="B2460" s="86" t="s">
        <v>72</v>
      </c>
      <c r="C2460" s="86" t="s">
        <v>2281</v>
      </c>
      <c r="D2460" s="85">
        <v>-4.24061683215385</v>
      </c>
      <c r="E2460" s="85">
        <v>-7.9912675687703203</v>
      </c>
    </row>
    <row r="2461" spans="1:5" x14ac:dyDescent="0.25">
      <c r="A2461" s="86" t="s">
        <v>41</v>
      </c>
      <c r="B2461" s="86" t="s">
        <v>16</v>
      </c>
      <c r="C2461" s="86" t="s">
        <v>2281</v>
      </c>
      <c r="D2461" s="85">
        <v>-4.5488597863874896</v>
      </c>
      <c r="E2461" s="85">
        <v>-8.9555148602615695</v>
      </c>
    </row>
    <row r="2462" spans="1:5" x14ac:dyDescent="0.25">
      <c r="A2462" s="86" t="s">
        <v>41</v>
      </c>
      <c r="B2462" s="86" t="s">
        <v>17</v>
      </c>
      <c r="C2462" s="86" t="s">
        <v>2281</v>
      </c>
      <c r="D2462" s="85">
        <v>-2.3837423234099901</v>
      </c>
      <c r="E2462" s="85">
        <v>-6.7699641528473098</v>
      </c>
    </row>
    <row r="2463" spans="1:5" x14ac:dyDescent="0.25">
      <c r="A2463" s="86" t="s">
        <v>41</v>
      </c>
      <c r="B2463" s="86" t="s">
        <v>51</v>
      </c>
      <c r="C2463" s="86" t="s">
        <v>2281</v>
      </c>
      <c r="D2463" s="85">
        <v>-0.32107295621658599</v>
      </c>
      <c r="E2463" s="85">
        <v>-4.4657661100909003</v>
      </c>
    </row>
    <row r="2464" spans="1:5" x14ac:dyDescent="0.25">
      <c r="A2464" s="86" t="s">
        <v>41</v>
      </c>
      <c r="B2464" s="86" t="s">
        <v>88</v>
      </c>
      <c r="C2464" s="86" t="s">
        <v>2281</v>
      </c>
      <c r="D2464" s="85">
        <v>-6.77419705651758</v>
      </c>
      <c r="E2464" s="85">
        <v>-11.3192841575994</v>
      </c>
    </row>
    <row r="2465" spans="1:5" x14ac:dyDescent="0.25">
      <c r="A2465" s="86" t="s">
        <v>41</v>
      </c>
      <c r="B2465" s="86" t="s">
        <v>50</v>
      </c>
      <c r="C2465" s="86" t="s">
        <v>2281</v>
      </c>
      <c r="D2465" s="85">
        <v>-5.4498764364707304</v>
      </c>
      <c r="E2465" s="85">
        <v>-8.1000167002678598</v>
      </c>
    </row>
    <row r="2466" spans="1:5" x14ac:dyDescent="0.25">
      <c r="A2466" s="86" t="s">
        <v>41</v>
      </c>
      <c r="B2466" s="86" t="s">
        <v>37</v>
      </c>
      <c r="C2466" s="86" t="s">
        <v>2281</v>
      </c>
      <c r="D2466" s="85">
        <v>-4.4090700292443099</v>
      </c>
      <c r="E2466" s="85">
        <v>-5.5052425884701597</v>
      </c>
    </row>
    <row r="2467" spans="1:5" x14ac:dyDescent="0.25">
      <c r="A2467" s="86" t="s">
        <v>41</v>
      </c>
      <c r="B2467" s="86" t="s">
        <v>36</v>
      </c>
      <c r="C2467" s="86" t="s">
        <v>2281</v>
      </c>
      <c r="D2467" s="85">
        <v>-6.9306795815091</v>
      </c>
      <c r="E2467" s="85">
        <v>-9.42685179687345</v>
      </c>
    </row>
    <row r="2468" spans="1:5" x14ac:dyDescent="0.25">
      <c r="A2468" s="86" t="s">
        <v>41</v>
      </c>
      <c r="B2468" s="86" t="s">
        <v>23</v>
      </c>
      <c r="C2468" s="86" t="s">
        <v>2281</v>
      </c>
      <c r="D2468" s="85">
        <v>-5.7455754722470704</v>
      </c>
      <c r="E2468" s="85">
        <v>-11.5224767250907</v>
      </c>
    </row>
    <row r="2469" spans="1:5" x14ac:dyDescent="0.25">
      <c r="A2469" s="86" t="s">
        <v>41</v>
      </c>
      <c r="B2469" s="86" t="s">
        <v>22</v>
      </c>
      <c r="C2469" s="86" t="s">
        <v>2281</v>
      </c>
      <c r="D2469" s="85">
        <v>-5.37975691940954</v>
      </c>
      <c r="E2469" s="85">
        <v>-8.7717945088735796</v>
      </c>
    </row>
    <row r="2470" spans="1:5" x14ac:dyDescent="0.25">
      <c r="A2470" s="86" t="s">
        <v>41</v>
      </c>
      <c r="B2470" s="86" t="s">
        <v>1</v>
      </c>
      <c r="C2470" s="86" t="s">
        <v>2281</v>
      </c>
      <c r="D2470" s="85">
        <v>-3.8407242806043902</v>
      </c>
      <c r="E2470" s="85">
        <v>-6.76617315643007</v>
      </c>
    </row>
    <row r="2471" spans="1:5" x14ac:dyDescent="0.25">
      <c r="A2471" s="86" t="s">
        <v>41</v>
      </c>
      <c r="B2471" s="86" t="s">
        <v>0</v>
      </c>
      <c r="C2471" s="86" t="s">
        <v>2281</v>
      </c>
      <c r="D2471" s="85">
        <v>-3.46548880861158</v>
      </c>
      <c r="E2471" s="85">
        <v>-6.5056760495160804</v>
      </c>
    </row>
    <row r="2472" spans="1:5" x14ac:dyDescent="0.25">
      <c r="A2472" s="86" t="s">
        <v>41</v>
      </c>
      <c r="B2472" s="86" t="s">
        <v>75</v>
      </c>
      <c r="C2472" s="86" t="s">
        <v>2281</v>
      </c>
      <c r="D2472" s="85">
        <v>-2.8418958909249201</v>
      </c>
      <c r="E2472" s="85">
        <v>-4.7417737410681697</v>
      </c>
    </row>
    <row r="2473" spans="1:5" x14ac:dyDescent="0.25">
      <c r="A2473" s="86" t="s">
        <v>41</v>
      </c>
      <c r="B2473" s="86" t="s">
        <v>76</v>
      </c>
      <c r="C2473" s="86" t="s">
        <v>2281</v>
      </c>
      <c r="D2473" s="85">
        <v>-4.1287453394750004</v>
      </c>
      <c r="E2473" s="85">
        <v>-9.1517713169092403</v>
      </c>
    </row>
    <row r="2474" spans="1:5" x14ac:dyDescent="0.25">
      <c r="A2474" s="86" t="s">
        <v>41</v>
      </c>
      <c r="B2474" s="86" t="s">
        <v>73</v>
      </c>
      <c r="C2474" s="86" t="s">
        <v>2281</v>
      </c>
      <c r="D2474" s="85">
        <v>-2.3675502780625401</v>
      </c>
      <c r="E2474" s="85">
        <v>-5.6583927836212498</v>
      </c>
    </row>
    <row r="2475" spans="1:5" x14ac:dyDescent="0.25">
      <c r="A2475" s="86" t="s">
        <v>41</v>
      </c>
      <c r="B2475" s="86" t="s">
        <v>87</v>
      </c>
      <c r="C2475" s="86" t="s">
        <v>2281</v>
      </c>
      <c r="D2475" s="85">
        <v>-5.1685166720479501</v>
      </c>
      <c r="E2475" s="85">
        <v>-7.9316905402233298</v>
      </c>
    </row>
    <row r="2476" spans="1:5" x14ac:dyDescent="0.25">
      <c r="A2476" s="86" t="s">
        <v>41</v>
      </c>
      <c r="B2476" s="86" t="s">
        <v>74</v>
      </c>
      <c r="C2476" s="86" t="s">
        <v>2281</v>
      </c>
      <c r="D2476" s="85">
        <v>-8.3289042373494908</v>
      </c>
      <c r="E2476" s="85">
        <v>-10.8167200052282</v>
      </c>
    </row>
    <row r="2477" spans="1:5" x14ac:dyDescent="0.25">
      <c r="A2477" s="86" t="s">
        <v>41</v>
      </c>
      <c r="B2477" s="86" t="s">
        <v>102</v>
      </c>
      <c r="C2477" s="86" t="s">
        <v>2281</v>
      </c>
      <c r="D2477" s="85">
        <v>-6.6642600093085802</v>
      </c>
      <c r="E2477" s="85">
        <v>-10.3881478494606</v>
      </c>
    </row>
    <row r="2478" spans="1:5" x14ac:dyDescent="0.25">
      <c r="A2478" s="86" t="s">
        <v>41</v>
      </c>
      <c r="B2478" s="86" t="s">
        <v>99</v>
      </c>
      <c r="C2478" s="86" t="s">
        <v>2281</v>
      </c>
      <c r="D2478" s="85">
        <v>-5.5348417931737099</v>
      </c>
      <c r="E2478" s="85">
        <v>-8.0949193557658994</v>
      </c>
    </row>
    <row r="2479" spans="1:5" x14ac:dyDescent="0.25">
      <c r="A2479" s="86" t="s">
        <v>41</v>
      </c>
      <c r="B2479" s="86" t="s">
        <v>100</v>
      </c>
      <c r="C2479" s="86" t="s">
        <v>2281</v>
      </c>
      <c r="D2479" s="85">
        <v>-7.7643663135746896</v>
      </c>
      <c r="E2479" s="85">
        <v>-13.9970725163386</v>
      </c>
    </row>
    <row r="2480" spans="1:5" x14ac:dyDescent="0.25">
      <c r="A2480" s="86" t="s">
        <v>41</v>
      </c>
      <c r="B2480" s="86" t="s">
        <v>78</v>
      </c>
      <c r="C2480" s="86" t="s">
        <v>2281</v>
      </c>
      <c r="D2480" s="85">
        <v>-5.7203028365878001</v>
      </c>
      <c r="E2480" s="85">
        <v>-8.5235599776840498</v>
      </c>
    </row>
    <row r="2481" spans="1:5" x14ac:dyDescent="0.25">
      <c r="A2481" s="86" t="s">
        <v>41</v>
      </c>
      <c r="B2481" s="86" t="s">
        <v>79</v>
      </c>
      <c r="C2481" s="86" t="s">
        <v>2281</v>
      </c>
      <c r="D2481" s="85">
        <v>-4.1854808631595599</v>
      </c>
      <c r="E2481" s="85">
        <v>-10.383315647574699</v>
      </c>
    </row>
    <row r="2482" spans="1:5" x14ac:dyDescent="0.25">
      <c r="A2482" s="86" t="s">
        <v>41</v>
      </c>
      <c r="B2482" s="86" t="s">
        <v>19</v>
      </c>
      <c r="C2482" s="86" t="s">
        <v>2281</v>
      </c>
      <c r="D2482" s="85">
        <v>-6.9987520318894996</v>
      </c>
      <c r="E2482" s="85">
        <v>-12.579375791374</v>
      </c>
    </row>
    <row r="2483" spans="1:5" x14ac:dyDescent="0.25">
      <c r="A2483" s="86" t="s">
        <v>41</v>
      </c>
      <c r="B2483" s="86" t="s">
        <v>18</v>
      </c>
      <c r="C2483" s="86" t="s">
        <v>2281</v>
      </c>
      <c r="D2483" s="85">
        <v>-6.8286958390991401</v>
      </c>
      <c r="E2483" s="85">
        <v>-11.2846313878541</v>
      </c>
    </row>
    <row r="2484" spans="1:5" x14ac:dyDescent="0.25">
      <c r="A2484" s="86" t="s">
        <v>41</v>
      </c>
      <c r="B2484" s="86" t="s">
        <v>82</v>
      </c>
      <c r="C2484" s="86" t="s">
        <v>2281</v>
      </c>
      <c r="D2484" s="85">
        <v>-5.0155585228637003</v>
      </c>
      <c r="E2484" s="85">
        <v>-10.3220294545029</v>
      </c>
    </row>
    <row r="2485" spans="1:5" x14ac:dyDescent="0.25">
      <c r="A2485" s="86" t="s">
        <v>41</v>
      </c>
      <c r="B2485" s="86" t="s">
        <v>95</v>
      </c>
      <c r="C2485" s="86" t="s">
        <v>2281</v>
      </c>
      <c r="D2485" s="85">
        <v>-5.28579297509242</v>
      </c>
      <c r="E2485" s="85">
        <v>-8.6864575371078807</v>
      </c>
    </row>
    <row r="2486" spans="1:5" x14ac:dyDescent="0.25">
      <c r="A2486" s="86" t="s">
        <v>41</v>
      </c>
      <c r="B2486" s="86" t="s">
        <v>21</v>
      </c>
      <c r="C2486" s="86" t="s">
        <v>2281</v>
      </c>
      <c r="D2486" s="85">
        <v>-6.7899822127995604</v>
      </c>
      <c r="E2486" s="85">
        <v>-11.592322807308401</v>
      </c>
    </row>
    <row r="2487" spans="1:5" x14ac:dyDescent="0.25">
      <c r="A2487" s="86" t="s">
        <v>41</v>
      </c>
      <c r="B2487" s="86" t="s">
        <v>96</v>
      </c>
      <c r="C2487" s="86" t="s">
        <v>2281</v>
      </c>
      <c r="D2487" s="85">
        <v>-4.0059383941032101</v>
      </c>
      <c r="E2487" s="85">
        <v>-7.8205471680670904</v>
      </c>
    </row>
    <row r="2488" spans="1:5" x14ac:dyDescent="0.25">
      <c r="A2488" s="86" t="s">
        <v>41</v>
      </c>
      <c r="B2488" s="86" t="s">
        <v>101</v>
      </c>
      <c r="C2488" s="86" t="s">
        <v>2281</v>
      </c>
      <c r="D2488" s="85">
        <v>-3.14795976091487</v>
      </c>
      <c r="E2488" s="85">
        <v>-4.0297828016818302</v>
      </c>
    </row>
    <row r="2489" spans="1:5" x14ac:dyDescent="0.25">
      <c r="A2489" s="86" t="s">
        <v>41</v>
      </c>
      <c r="B2489" s="86" t="s">
        <v>26</v>
      </c>
      <c r="C2489" s="86" t="s">
        <v>2281</v>
      </c>
      <c r="D2489" s="85">
        <v>-2.7232499970906998</v>
      </c>
      <c r="E2489" s="85">
        <v>-6.6330001105107996</v>
      </c>
    </row>
    <row r="2490" spans="1:5" x14ac:dyDescent="0.25">
      <c r="A2490" s="86" t="s">
        <v>41</v>
      </c>
      <c r="B2490" s="86" t="s">
        <v>27</v>
      </c>
      <c r="C2490" s="86" t="s">
        <v>2281</v>
      </c>
      <c r="D2490" s="85">
        <v>-3.6722394998195198</v>
      </c>
      <c r="E2490" s="85">
        <v>-6.5569582110621401</v>
      </c>
    </row>
    <row r="2491" spans="1:5" x14ac:dyDescent="0.25">
      <c r="A2491" s="86" t="s">
        <v>41</v>
      </c>
      <c r="B2491" s="86" t="s">
        <v>12</v>
      </c>
      <c r="C2491" s="86" t="s">
        <v>2281</v>
      </c>
      <c r="D2491" s="85">
        <v>-2.8847585669928102</v>
      </c>
      <c r="E2491" s="85">
        <v>-6.6059541940934503</v>
      </c>
    </row>
    <row r="2492" spans="1:5" x14ac:dyDescent="0.25">
      <c r="A2492" s="86" t="s">
        <v>41</v>
      </c>
      <c r="B2492" s="86" t="s">
        <v>13</v>
      </c>
      <c r="C2492" s="86" t="s">
        <v>2281</v>
      </c>
      <c r="D2492" s="85">
        <v>-3.5549017292401999</v>
      </c>
      <c r="E2492" s="85">
        <v>-8.4038030879869403</v>
      </c>
    </row>
    <row r="2493" spans="1:5" x14ac:dyDescent="0.25">
      <c r="A2493" s="86" t="s">
        <v>41</v>
      </c>
      <c r="B2493" s="86" t="s">
        <v>48</v>
      </c>
      <c r="C2493" s="86" t="s">
        <v>2281</v>
      </c>
      <c r="D2493" s="85">
        <v>-5.6929151162365601</v>
      </c>
      <c r="E2493" s="85">
        <v>-10.6307949162145</v>
      </c>
    </row>
    <row r="2494" spans="1:5" x14ac:dyDescent="0.25">
      <c r="A2494" s="86" t="s">
        <v>41</v>
      </c>
      <c r="B2494" s="86" t="s">
        <v>49</v>
      </c>
      <c r="C2494" s="86" t="s">
        <v>2281</v>
      </c>
      <c r="D2494" s="85">
        <v>-2.5902091231773299</v>
      </c>
      <c r="E2494" s="85">
        <v>-6.3140645896157102</v>
      </c>
    </row>
    <row r="2495" spans="1:5" x14ac:dyDescent="0.25">
      <c r="A2495" s="86" t="s">
        <v>41</v>
      </c>
      <c r="B2495" s="86" t="s">
        <v>64</v>
      </c>
      <c r="C2495" s="86" t="s">
        <v>2281</v>
      </c>
      <c r="D2495" s="85">
        <v>-3.4024218107123199</v>
      </c>
      <c r="E2495" s="85">
        <v>-9.8347850928604608</v>
      </c>
    </row>
    <row r="2496" spans="1:5" x14ac:dyDescent="0.25">
      <c r="A2496" s="86" t="s">
        <v>41</v>
      </c>
      <c r="B2496" s="86" t="s">
        <v>65</v>
      </c>
      <c r="C2496" s="86" t="s">
        <v>2281</v>
      </c>
      <c r="D2496" s="85">
        <v>-3.5060413512533599</v>
      </c>
      <c r="E2496" s="85">
        <v>-6.6095969719872096</v>
      </c>
    </row>
    <row r="2497" spans="1:5" x14ac:dyDescent="0.25">
      <c r="A2497" s="86" t="s">
        <v>41</v>
      </c>
      <c r="B2497" s="86" t="s">
        <v>86</v>
      </c>
      <c r="C2497" s="86" t="s">
        <v>2281</v>
      </c>
      <c r="D2497" s="85">
        <v>-7.7717198134298098</v>
      </c>
      <c r="E2497" s="85">
        <v>-11.840500217083299</v>
      </c>
    </row>
    <row r="2498" spans="1:5" x14ac:dyDescent="0.25">
      <c r="A2498" s="86" t="s">
        <v>41</v>
      </c>
      <c r="B2498" s="86" t="s">
        <v>9</v>
      </c>
      <c r="C2498" s="86" t="s">
        <v>2281</v>
      </c>
      <c r="D2498" s="85">
        <v>-9.3545892094990002</v>
      </c>
      <c r="E2498" s="85">
        <v>-13.536190073206599</v>
      </c>
    </row>
    <row r="2499" spans="1:5" x14ac:dyDescent="0.25">
      <c r="A2499" s="86" t="s">
        <v>41</v>
      </c>
      <c r="B2499" s="86" t="s">
        <v>8</v>
      </c>
      <c r="C2499" s="86" t="s">
        <v>2281</v>
      </c>
      <c r="D2499" s="85">
        <v>-3.8258913940666299</v>
      </c>
      <c r="E2499" s="85">
        <v>-5.86676040178134</v>
      </c>
    </row>
    <row r="2500" spans="1:5" x14ac:dyDescent="0.25">
      <c r="A2500" s="86" t="s">
        <v>41</v>
      </c>
      <c r="B2500" s="86" t="s">
        <v>70</v>
      </c>
      <c r="C2500" s="86" t="s">
        <v>2281</v>
      </c>
      <c r="D2500" s="85">
        <v>0.12988021000627101</v>
      </c>
      <c r="E2500" s="85">
        <v>-1.62418481932572</v>
      </c>
    </row>
    <row r="2501" spans="1:5" x14ac:dyDescent="0.25">
      <c r="A2501" s="86" t="s">
        <v>41</v>
      </c>
      <c r="B2501" s="86" t="s">
        <v>69</v>
      </c>
      <c r="C2501" s="86" t="s">
        <v>2281</v>
      </c>
      <c r="D2501" s="85">
        <v>-1.46949126107739</v>
      </c>
      <c r="E2501" s="85">
        <v>-4.7066752388581596</v>
      </c>
    </row>
    <row r="2502" spans="1:5" x14ac:dyDescent="0.25">
      <c r="A2502" s="86" t="s">
        <v>41</v>
      </c>
      <c r="B2502" s="86" t="s">
        <v>94</v>
      </c>
      <c r="C2502" s="86" t="s">
        <v>2281</v>
      </c>
      <c r="D2502" s="85">
        <v>-3.35761894060201</v>
      </c>
      <c r="E2502" s="85">
        <v>-6.59705715832939</v>
      </c>
    </row>
    <row r="2503" spans="1:5" x14ac:dyDescent="0.25">
      <c r="A2503" s="86" t="s">
        <v>41</v>
      </c>
      <c r="B2503" s="86" t="s">
        <v>93</v>
      </c>
      <c r="C2503" s="86" t="s">
        <v>2281</v>
      </c>
      <c r="D2503" s="85">
        <v>-6.8660056578772197</v>
      </c>
      <c r="E2503" s="85">
        <v>-11.9603555968256</v>
      </c>
    </row>
    <row r="2504" spans="1:5" x14ac:dyDescent="0.25">
      <c r="A2504" s="86" t="s">
        <v>41</v>
      </c>
      <c r="B2504" s="86" t="s">
        <v>47</v>
      </c>
      <c r="C2504" s="86" t="s">
        <v>2281</v>
      </c>
      <c r="D2504" s="85">
        <v>-6.1765257791888697</v>
      </c>
      <c r="E2504" s="85">
        <v>-9.6702360173340001</v>
      </c>
    </row>
    <row r="2505" spans="1:5" x14ac:dyDescent="0.25">
      <c r="A2505" s="86" t="s">
        <v>41</v>
      </c>
      <c r="B2505" s="86" t="s">
        <v>77</v>
      </c>
      <c r="C2505" s="86" t="s">
        <v>2281</v>
      </c>
      <c r="D2505" s="85">
        <v>-2.5240935996332401</v>
      </c>
      <c r="E2505" s="85">
        <v>-6.7047756624979504</v>
      </c>
    </row>
    <row r="2506" spans="1:5" x14ac:dyDescent="0.25">
      <c r="A2506" s="86" t="s">
        <v>41</v>
      </c>
      <c r="B2506" s="86" t="s">
        <v>46</v>
      </c>
      <c r="C2506" s="86" t="s">
        <v>2281</v>
      </c>
      <c r="D2506" s="85">
        <v>-4.59160250569618</v>
      </c>
      <c r="E2506" s="85">
        <v>-8.8272697470349808</v>
      </c>
    </row>
    <row r="2507" spans="1:5" x14ac:dyDescent="0.25">
      <c r="A2507" s="86" t="s">
        <v>41</v>
      </c>
      <c r="B2507" s="86" t="s">
        <v>59</v>
      </c>
      <c r="C2507" s="86" t="s">
        <v>2281</v>
      </c>
      <c r="D2507" s="85">
        <v>-5.0426809715918104</v>
      </c>
      <c r="E2507" s="85">
        <v>-7.7448057125138403</v>
      </c>
    </row>
    <row r="2508" spans="1:5" x14ac:dyDescent="0.25">
      <c r="A2508" s="86" t="s">
        <v>41</v>
      </c>
      <c r="B2508" s="86" t="s">
        <v>20</v>
      </c>
      <c r="C2508" s="86" t="s">
        <v>2281</v>
      </c>
      <c r="D2508" s="85">
        <v>-4.6880240399713298</v>
      </c>
      <c r="E2508" s="85">
        <v>-7.1507938374773303</v>
      </c>
    </row>
    <row r="2509" spans="1:5" x14ac:dyDescent="0.25">
      <c r="A2509" s="86" t="s">
        <v>41</v>
      </c>
      <c r="B2509" s="86" t="s">
        <v>58</v>
      </c>
      <c r="C2509" s="86" t="s">
        <v>2281</v>
      </c>
      <c r="D2509" s="85">
        <v>-3.2831228330132598</v>
      </c>
      <c r="E2509" s="85">
        <v>-6.6285699917504797</v>
      </c>
    </row>
    <row r="2510" spans="1:5" x14ac:dyDescent="0.25">
      <c r="A2510" s="86" t="s">
        <v>41</v>
      </c>
      <c r="B2510" s="86" t="s">
        <v>3</v>
      </c>
      <c r="C2510" s="86" t="s">
        <v>2281</v>
      </c>
      <c r="D2510" s="85">
        <v>-4.6933406094554098</v>
      </c>
      <c r="E2510" s="85">
        <v>-7.7814417588935996</v>
      </c>
    </row>
    <row r="2511" spans="1:5" x14ac:dyDescent="0.25">
      <c r="A2511" s="86" t="s">
        <v>41</v>
      </c>
      <c r="B2511" s="86" t="s">
        <v>2</v>
      </c>
      <c r="C2511" s="86" t="s">
        <v>2281</v>
      </c>
      <c r="D2511" s="85">
        <v>-8.4884274826205495</v>
      </c>
      <c r="E2511" s="85">
        <v>-12.136254425863999</v>
      </c>
    </row>
    <row r="2512" spans="1:5" x14ac:dyDescent="0.25">
      <c r="A2512" s="86" t="s">
        <v>41</v>
      </c>
      <c r="B2512" s="86" t="s">
        <v>66</v>
      </c>
      <c r="C2512" s="86" t="s">
        <v>2281</v>
      </c>
      <c r="D2512" s="85">
        <v>-8.5651638526175304</v>
      </c>
      <c r="E2512" s="85">
        <v>-9.4145032658012298</v>
      </c>
    </row>
    <row r="2513" spans="1:5" x14ac:dyDescent="0.25">
      <c r="A2513" s="86" t="s">
        <v>41</v>
      </c>
      <c r="B2513" s="86" t="s">
        <v>91</v>
      </c>
      <c r="C2513" s="86" t="s">
        <v>2281</v>
      </c>
      <c r="D2513" s="85">
        <v>-5.5637887766307603</v>
      </c>
      <c r="E2513" s="85">
        <v>-9.6724682467636693</v>
      </c>
    </row>
    <row r="2514" spans="1:5" x14ac:dyDescent="0.25">
      <c r="A2514" s="86" t="s">
        <v>41</v>
      </c>
      <c r="B2514" s="86" t="s">
        <v>92</v>
      </c>
      <c r="C2514" s="86" t="s">
        <v>2281</v>
      </c>
      <c r="D2514" s="85">
        <v>-3.2216023980560902</v>
      </c>
      <c r="E2514" s="85">
        <v>-4.6416732037953699</v>
      </c>
    </row>
    <row r="2515" spans="1:5" x14ac:dyDescent="0.25">
      <c r="A2515" s="86" t="s">
        <v>41</v>
      </c>
      <c r="B2515" s="86" t="s">
        <v>151</v>
      </c>
      <c r="C2515" s="86" t="s">
        <v>2281</v>
      </c>
      <c r="D2515" s="85">
        <v>-6.6234082149578501</v>
      </c>
      <c r="E2515" s="85">
        <v>-7.5365242890887201</v>
      </c>
    </row>
    <row r="2516" spans="1:5" x14ac:dyDescent="0.25">
      <c r="A2516" s="86" t="s">
        <v>41</v>
      </c>
      <c r="B2516" s="86" t="s">
        <v>150</v>
      </c>
      <c r="C2516" s="86" t="s">
        <v>2281</v>
      </c>
      <c r="D2516" s="85">
        <v>-5.4979867593493301</v>
      </c>
      <c r="E2516" s="85">
        <v>-6.3357517242626802</v>
      </c>
    </row>
    <row r="2517" spans="1:5" x14ac:dyDescent="0.25">
      <c r="A2517" s="86" t="s">
        <v>41</v>
      </c>
      <c r="B2517" s="86" t="s">
        <v>38</v>
      </c>
      <c r="C2517" s="86" t="s">
        <v>2281</v>
      </c>
      <c r="D2517" s="85">
        <v>-3.99746419866405</v>
      </c>
      <c r="E2517" s="85">
        <v>-8.5941253015447607</v>
      </c>
    </row>
    <row r="2518" spans="1:5" x14ac:dyDescent="0.25">
      <c r="A2518" s="86" t="s">
        <v>41</v>
      </c>
      <c r="B2518" s="86" t="s">
        <v>40</v>
      </c>
      <c r="C2518" s="86" t="s">
        <v>2281</v>
      </c>
      <c r="D2518" s="85">
        <v>-5.1593480838790802</v>
      </c>
      <c r="E2518" s="85">
        <v>-8.0786865607248295</v>
      </c>
    </row>
    <row r="2519" spans="1:5" x14ac:dyDescent="0.25">
      <c r="A2519" s="86" t="s">
        <v>41</v>
      </c>
      <c r="B2519" s="86" t="s">
        <v>98</v>
      </c>
      <c r="C2519" s="86" t="s">
        <v>2281</v>
      </c>
      <c r="D2519" s="85">
        <v>-4.0974988946128903</v>
      </c>
      <c r="E2519" s="85">
        <v>-7.9714104547552802</v>
      </c>
    </row>
    <row r="2520" spans="1:5" x14ac:dyDescent="0.25">
      <c r="A2520" s="86" t="s">
        <v>41</v>
      </c>
      <c r="B2520" s="86" t="s">
        <v>85</v>
      </c>
      <c r="C2520" s="86" t="s">
        <v>2281</v>
      </c>
      <c r="D2520" s="85">
        <v>-6.6085592250419003</v>
      </c>
      <c r="E2520" s="85">
        <v>-10.3643877933238</v>
      </c>
    </row>
    <row r="2521" spans="1:5" x14ac:dyDescent="0.25">
      <c r="A2521" s="86" t="s">
        <v>41</v>
      </c>
      <c r="B2521" s="86" t="s">
        <v>57</v>
      </c>
      <c r="C2521" s="86" t="s">
        <v>2281</v>
      </c>
      <c r="D2521" s="85">
        <v>-5.5115212091618</v>
      </c>
      <c r="E2521" s="85">
        <v>-8.2431379719564397</v>
      </c>
    </row>
    <row r="2522" spans="1:5" x14ac:dyDescent="0.25">
      <c r="A2522" s="86" t="s">
        <v>41</v>
      </c>
      <c r="B2522" s="86" t="s">
        <v>39</v>
      </c>
      <c r="C2522" s="86" t="s">
        <v>2281</v>
      </c>
      <c r="D2522" s="85">
        <v>-6.9326701980258498</v>
      </c>
      <c r="E2522" s="85">
        <v>-11.966730933069</v>
      </c>
    </row>
    <row r="2523" spans="1:5" x14ac:dyDescent="0.25">
      <c r="A2523" s="86" t="s">
        <v>41</v>
      </c>
      <c r="B2523" s="86" t="s">
        <v>34</v>
      </c>
      <c r="C2523" s="86" t="s">
        <v>2281</v>
      </c>
      <c r="D2523" s="85">
        <v>-5.4946961593129098</v>
      </c>
      <c r="E2523" s="85">
        <v>-9.8270019711483396</v>
      </c>
    </row>
    <row r="2524" spans="1:5" x14ac:dyDescent="0.25">
      <c r="A2524" s="86" t="s">
        <v>41</v>
      </c>
      <c r="B2524" s="86" t="s">
        <v>35</v>
      </c>
      <c r="C2524" s="86" t="s">
        <v>2281</v>
      </c>
      <c r="D2524" s="85">
        <v>-5.4073824910119797</v>
      </c>
      <c r="E2524" s="85">
        <v>-9.2500695937044597</v>
      </c>
    </row>
    <row r="2525" spans="1:5" x14ac:dyDescent="0.25">
      <c r="A2525" s="86" t="s">
        <v>41</v>
      </c>
      <c r="B2525" s="86" t="s">
        <v>54</v>
      </c>
      <c r="C2525" s="86" t="s">
        <v>2281</v>
      </c>
      <c r="D2525" s="85">
        <v>-6.8256482339058104</v>
      </c>
      <c r="E2525" s="85">
        <v>-10.475294785454601</v>
      </c>
    </row>
    <row r="2526" spans="1:5" x14ac:dyDescent="0.25">
      <c r="A2526" s="86" t="s">
        <v>41</v>
      </c>
      <c r="B2526" s="86" t="s">
        <v>53</v>
      </c>
      <c r="C2526" s="86" t="s">
        <v>2281</v>
      </c>
      <c r="D2526" s="85">
        <v>-6.1109919878351704</v>
      </c>
      <c r="E2526" s="85">
        <v>-10.4030187693022</v>
      </c>
    </row>
    <row r="2527" spans="1:5" x14ac:dyDescent="0.25">
      <c r="A2527" s="86" t="s">
        <v>41</v>
      </c>
      <c r="B2527" s="86" t="s">
        <v>30</v>
      </c>
      <c r="C2527" s="86" t="s">
        <v>2281</v>
      </c>
      <c r="D2527" s="85">
        <v>-2.6014724882390601</v>
      </c>
      <c r="E2527" s="85">
        <v>-7.1761025027928902</v>
      </c>
    </row>
    <row r="2528" spans="1:5" x14ac:dyDescent="0.25">
      <c r="A2528" s="86" t="s">
        <v>41</v>
      </c>
      <c r="B2528" s="86" t="s">
        <v>45</v>
      </c>
      <c r="C2528" s="86" t="s">
        <v>2281</v>
      </c>
      <c r="D2528" s="85">
        <v>-2.86481787516158</v>
      </c>
      <c r="E2528" s="85">
        <v>-8.0013896116785794</v>
      </c>
    </row>
    <row r="2529" spans="1:5" x14ac:dyDescent="0.25">
      <c r="A2529" s="86" t="s">
        <v>41</v>
      </c>
      <c r="B2529" s="86" t="s">
        <v>31</v>
      </c>
      <c r="C2529" s="86" t="s">
        <v>2281</v>
      </c>
      <c r="D2529" s="85">
        <v>-5.7305321496852502</v>
      </c>
      <c r="E2529" s="85">
        <v>-11.8450037297587</v>
      </c>
    </row>
    <row r="2530" spans="1:5" x14ac:dyDescent="0.25">
      <c r="A2530" s="86" t="s">
        <v>1814</v>
      </c>
      <c r="B2530" s="86" t="s">
        <v>1820</v>
      </c>
      <c r="C2530" s="86" t="s">
        <v>2281</v>
      </c>
      <c r="D2530" s="85">
        <v>-4.5855483989692498</v>
      </c>
      <c r="E2530" s="85">
        <v>-7.2859039234174396</v>
      </c>
    </row>
    <row r="2531" spans="1:5" x14ac:dyDescent="0.25">
      <c r="A2531" s="86" t="s">
        <v>1814</v>
      </c>
      <c r="B2531" s="86" t="s">
        <v>1823</v>
      </c>
      <c r="C2531" s="86" t="s">
        <v>2281</v>
      </c>
      <c r="D2531" s="85">
        <v>-1.2315341559111599</v>
      </c>
      <c r="E2531" s="85">
        <v>-11.342320474657001</v>
      </c>
    </row>
    <row r="2532" spans="1:5" x14ac:dyDescent="0.25">
      <c r="A2532" s="86" t="s">
        <v>1814</v>
      </c>
      <c r="B2532" s="86" t="s">
        <v>1826</v>
      </c>
      <c r="C2532" s="86" t="s">
        <v>2281</v>
      </c>
      <c r="D2532" s="85">
        <v>-8.3390542886629095</v>
      </c>
      <c r="E2532" s="85">
        <v>-7.7008451029637097</v>
      </c>
    </row>
    <row r="2533" spans="1:5" x14ac:dyDescent="0.25">
      <c r="A2533" s="86" t="s">
        <v>1814</v>
      </c>
      <c r="B2533" s="86" t="s">
        <v>1829</v>
      </c>
      <c r="C2533" s="86" t="s">
        <v>2281</v>
      </c>
      <c r="D2533" s="85">
        <v>-4.3643219569470899</v>
      </c>
      <c r="E2533" s="85">
        <v>-8.24577287340135</v>
      </c>
    </row>
    <row r="2534" spans="1:5" x14ac:dyDescent="0.25">
      <c r="A2534" s="86" t="s">
        <v>1814</v>
      </c>
      <c r="B2534" s="86" t="s">
        <v>1835</v>
      </c>
      <c r="C2534" s="86" t="s">
        <v>2281</v>
      </c>
      <c r="D2534" s="85">
        <v>-4.9865567787123197</v>
      </c>
      <c r="E2534" s="85">
        <v>-6.7582043373712901</v>
      </c>
    </row>
    <row r="2535" spans="1:5" x14ac:dyDescent="0.25">
      <c r="A2535" s="86" t="s">
        <v>1814</v>
      </c>
      <c r="B2535" s="86" t="s">
        <v>1838</v>
      </c>
      <c r="C2535" s="86" t="s">
        <v>2281</v>
      </c>
      <c r="D2535" s="85">
        <v>-5.3333261017181099</v>
      </c>
      <c r="E2535" s="85">
        <v>-9.2853075028945504</v>
      </c>
    </row>
    <row r="2536" spans="1:5" x14ac:dyDescent="0.25">
      <c r="A2536" s="86" t="s">
        <v>1814</v>
      </c>
      <c r="B2536" s="86" t="s">
        <v>6</v>
      </c>
      <c r="C2536" s="86" t="s">
        <v>2281</v>
      </c>
      <c r="D2536" s="85">
        <v>-6.1074464886051896</v>
      </c>
      <c r="E2536" s="85">
        <v>-7.15820424809991</v>
      </c>
    </row>
    <row r="2537" spans="1:5" x14ac:dyDescent="0.25">
      <c r="A2537" s="86" t="s">
        <v>1814</v>
      </c>
      <c r="B2537" s="86" t="s">
        <v>1844</v>
      </c>
      <c r="C2537" s="86" t="s">
        <v>2281</v>
      </c>
      <c r="D2537" s="85">
        <v>-5.5330755080402998</v>
      </c>
      <c r="E2537" s="85">
        <v>-9.5916962958140903</v>
      </c>
    </row>
    <row r="2538" spans="1:5" x14ac:dyDescent="0.25">
      <c r="A2538" s="86" t="s">
        <v>1814</v>
      </c>
      <c r="B2538" s="86" t="s">
        <v>1847</v>
      </c>
      <c r="C2538" s="86" t="s">
        <v>2281</v>
      </c>
      <c r="D2538" s="85">
        <v>-6.1341828217865402</v>
      </c>
      <c r="E2538" s="85">
        <v>-11.579903522175901</v>
      </c>
    </row>
    <row r="2539" spans="1:5" x14ac:dyDescent="0.25">
      <c r="A2539" s="86" t="s">
        <v>1814</v>
      </c>
      <c r="B2539" s="86" t="s">
        <v>1850</v>
      </c>
      <c r="C2539" s="86" t="s">
        <v>2281</v>
      </c>
      <c r="D2539" s="85">
        <v>-5.6153224435166296</v>
      </c>
      <c r="E2539" s="85">
        <v>-8.6585424605775803</v>
      </c>
    </row>
    <row r="2540" spans="1:5" x14ac:dyDescent="0.25">
      <c r="A2540" s="86" t="s">
        <v>1814</v>
      </c>
      <c r="B2540" s="86" t="s">
        <v>1853</v>
      </c>
      <c r="C2540" s="86" t="s">
        <v>2281</v>
      </c>
      <c r="D2540" s="85">
        <v>-5.3355158730905403</v>
      </c>
      <c r="E2540" s="85">
        <v>-6.6599912029946804</v>
      </c>
    </row>
    <row r="2541" spans="1:5" x14ac:dyDescent="0.25">
      <c r="A2541" s="86" t="s">
        <v>1814</v>
      </c>
      <c r="B2541" s="86" t="s">
        <v>1856</v>
      </c>
      <c r="C2541" s="86" t="s">
        <v>2281</v>
      </c>
      <c r="D2541" s="85">
        <v>-9.0554310960483093</v>
      </c>
      <c r="E2541" s="85">
        <v>-10.256638475159001</v>
      </c>
    </row>
    <row r="2542" spans="1:5" x14ac:dyDescent="0.25">
      <c r="A2542" s="86" t="s">
        <v>1814</v>
      </c>
      <c r="B2542" s="86" t="s">
        <v>1859</v>
      </c>
      <c r="C2542" s="86" t="s">
        <v>2281</v>
      </c>
      <c r="D2542" s="85">
        <v>-6.0014867845747801</v>
      </c>
      <c r="E2542" s="85">
        <v>-12.537835029346599</v>
      </c>
    </row>
    <row r="2543" spans="1:5" x14ac:dyDescent="0.25">
      <c r="A2543" s="86" t="s">
        <v>1814</v>
      </c>
      <c r="B2543" s="86" t="s">
        <v>1862</v>
      </c>
      <c r="C2543" s="86" t="s">
        <v>2281</v>
      </c>
      <c r="D2543" s="85">
        <v>-8.1289686814127808</v>
      </c>
      <c r="E2543" s="85">
        <v>-7.3519532092107802</v>
      </c>
    </row>
    <row r="2544" spans="1:5" x14ac:dyDescent="0.25">
      <c r="A2544" s="86" t="s">
        <v>1814</v>
      </c>
      <c r="B2544" s="86" t="s">
        <v>7</v>
      </c>
      <c r="C2544" s="86" t="s">
        <v>2281</v>
      </c>
      <c r="D2544" s="85">
        <v>-5.9650909057718797</v>
      </c>
      <c r="E2544" s="85">
        <v>-8.1048633926230007</v>
      </c>
    </row>
    <row r="2545" spans="1:5" x14ac:dyDescent="0.25">
      <c r="A2545" s="86" t="s">
        <v>1814</v>
      </c>
      <c r="B2545" s="86" t="s">
        <v>14</v>
      </c>
      <c r="C2545" s="86" t="s">
        <v>2281</v>
      </c>
      <c r="D2545" s="85">
        <v>-0.19928426528957099</v>
      </c>
      <c r="E2545" s="85">
        <v>-12.2406168980445</v>
      </c>
    </row>
    <row r="2546" spans="1:5" x14ac:dyDescent="0.25">
      <c r="A2546" s="86" t="s">
        <v>1814</v>
      </c>
      <c r="B2546" s="86" t="s">
        <v>15</v>
      </c>
      <c r="C2546" s="86" t="s">
        <v>2281</v>
      </c>
      <c r="D2546" s="85">
        <v>-4.8165547438294301</v>
      </c>
      <c r="E2546" s="85">
        <v>-6.1523377618006201</v>
      </c>
    </row>
    <row r="2547" spans="1:5" x14ac:dyDescent="0.25">
      <c r="A2547" s="86" t="s">
        <v>1814</v>
      </c>
      <c r="B2547" s="86" t="s">
        <v>11</v>
      </c>
      <c r="C2547" s="86" t="s">
        <v>2281</v>
      </c>
      <c r="D2547" s="85">
        <v>-3.9173764382704599</v>
      </c>
      <c r="E2547" s="85">
        <v>-12.956342459161799</v>
      </c>
    </row>
    <row r="2548" spans="1:5" x14ac:dyDescent="0.25">
      <c r="A2548" s="86" t="s">
        <v>1814</v>
      </c>
      <c r="B2548" s="86" t="s">
        <v>10</v>
      </c>
      <c r="C2548" s="86" t="s">
        <v>2281</v>
      </c>
      <c r="D2548" s="85">
        <v>-5.14888450114994</v>
      </c>
      <c r="E2548" s="85">
        <v>-11.290168379206101</v>
      </c>
    </row>
    <row r="2549" spans="1:5" x14ac:dyDescent="0.25">
      <c r="A2549" s="86" t="s">
        <v>1814</v>
      </c>
      <c r="B2549" s="86" t="s">
        <v>33</v>
      </c>
      <c r="C2549" s="86" t="s">
        <v>2281</v>
      </c>
      <c r="D2549" s="85">
        <v>-3.74328683764739</v>
      </c>
      <c r="E2549" s="85">
        <v>-4.5308508728868597</v>
      </c>
    </row>
    <row r="2550" spans="1:5" x14ac:dyDescent="0.25">
      <c r="A2550" s="86" t="s">
        <v>1814</v>
      </c>
      <c r="B2550" s="86" t="s">
        <v>29</v>
      </c>
      <c r="C2550" s="86" t="s">
        <v>2281</v>
      </c>
      <c r="D2550" s="85">
        <v>-6.9205586559748697</v>
      </c>
      <c r="E2550" s="85">
        <v>-9.1562077131170003</v>
      </c>
    </row>
    <row r="2551" spans="1:5" x14ac:dyDescent="0.25">
      <c r="A2551" s="86" t="s">
        <v>1814</v>
      </c>
      <c r="B2551" s="86" t="s">
        <v>32</v>
      </c>
      <c r="C2551" s="86" t="s">
        <v>2281</v>
      </c>
      <c r="D2551" s="85">
        <v>-6.3540121094820101</v>
      </c>
      <c r="E2551" s="85">
        <v>-5.7656318685007903</v>
      </c>
    </row>
    <row r="2552" spans="1:5" x14ac:dyDescent="0.25">
      <c r="A2552" s="86" t="s">
        <v>1814</v>
      </c>
      <c r="B2552" s="86" t="s">
        <v>55</v>
      </c>
      <c r="C2552" s="86" t="s">
        <v>2281</v>
      </c>
      <c r="D2552" s="85">
        <v>-2.5565441761424998</v>
      </c>
      <c r="E2552" s="85">
        <v>-7.6261413472028199</v>
      </c>
    </row>
    <row r="2553" spans="1:5" x14ac:dyDescent="0.25">
      <c r="A2553" s="86" t="s">
        <v>1814</v>
      </c>
      <c r="B2553" s="86" t="s">
        <v>56</v>
      </c>
      <c r="C2553" s="86" t="s">
        <v>2281</v>
      </c>
      <c r="D2553" s="85">
        <v>-4.0828296297662803</v>
      </c>
      <c r="E2553" s="85">
        <v>-8.9665918112048502</v>
      </c>
    </row>
    <row r="2554" spans="1:5" x14ac:dyDescent="0.25">
      <c r="A2554" s="86" t="s">
        <v>1814</v>
      </c>
      <c r="B2554" s="86" t="s">
        <v>89</v>
      </c>
      <c r="C2554" s="86" t="s">
        <v>2281</v>
      </c>
      <c r="D2554" s="85">
        <v>-3.0972258650096798</v>
      </c>
      <c r="E2554" s="85">
        <v>-6.0864276787093603</v>
      </c>
    </row>
    <row r="2555" spans="1:5" x14ac:dyDescent="0.25">
      <c r="A2555" s="86" t="s">
        <v>1814</v>
      </c>
      <c r="B2555" s="86" t="s">
        <v>90</v>
      </c>
      <c r="C2555" s="86" t="s">
        <v>2281</v>
      </c>
      <c r="D2555" s="85">
        <v>-5.7285780921059599</v>
      </c>
      <c r="E2555" s="85">
        <v>-6.1463256319103996</v>
      </c>
    </row>
    <row r="2556" spans="1:5" x14ac:dyDescent="0.25">
      <c r="A2556" s="86" t="s">
        <v>1814</v>
      </c>
      <c r="B2556" s="86" t="s">
        <v>63</v>
      </c>
      <c r="C2556" s="86" t="s">
        <v>2281</v>
      </c>
      <c r="D2556" s="85">
        <v>-3.2346616043298502</v>
      </c>
      <c r="E2556" s="85">
        <v>-10.4563532775586</v>
      </c>
    </row>
    <row r="2557" spans="1:5" x14ac:dyDescent="0.25">
      <c r="A2557" s="86" t="s">
        <v>1814</v>
      </c>
      <c r="B2557" s="86" t="s">
        <v>62</v>
      </c>
      <c r="C2557" s="86" t="s">
        <v>2281</v>
      </c>
      <c r="D2557" s="85">
        <v>-3.9153563514610399</v>
      </c>
      <c r="E2557" s="85">
        <v>-7.4863704888557896</v>
      </c>
    </row>
    <row r="2558" spans="1:5" x14ac:dyDescent="0.25">
      <c r="A2558" s="86" t="s">
        <v>1814</v>
      </c>
      <c r="B2558" s="86" t="s">
        <v>25</v>
      </c>
      <c r="C2558" s="86" t="s">
        <v>2281</v>
      </c>
      <c r="D2558" s="85">
        <v>-3.8745511051443602</v>
      </c>
      <c r="E2558" s="85">
        <v>-8.3327142304936093</v>
      </c>
    </row>
    <row r="2559" spans="1:5" x14ac:dyDescent="0.25">
      <c r="A2559" s="86" t="s">
        <v>1814</v>
      </c>
      <c r="B2559" s="86" t="s">
        <v>24</v>
      </c>
      <c r="C2559" s="86" t="s">
        <v>2281</v>
      </c>
      <c r="D2559" s="85">
        <v>-3.9416106940457598</v>
      </c>
      <c r="E2559" s="85">
        <v>-2.20372114802842</v>
      </c>
    </row>
    <row r="2560" spans="1:5" x14ac:dyDescent="0.25">
      <c r="A2560" s="86" t="s">
        <v>1814</v>
      </c>
      <c r="B2560" s="86" t="s">
        <v>44</v>
      </c>
      <c r="C2560" s="86" t="s">
        <v>2281</v>
      </c>
      <c r="D2560" s="85">
        <v>-2.9676717245523898</v>
      </c>
      <c r="E2560" s="85">
        <v>-10.2227090179667</v>
      </c>
    </row>
    <row r="2561" spans="1:5" x14ac:dyDescent="0.25">
      <c r="A2561" s="86" t="s">
        <v>1814</v>
      </c>
      <c r="B2561" s="86" t="s">
        <v>28</v>
      </c>
      <c r="C2561" s="86" t="s">
        <v>2281</v>
      </c>
      <c r="D2561" s="85">
        <v>-5.6149753756843701</v>
      </c>
      <c r="E2561" s="85">
        <v>-8.6189517387231103</v>
      </c>
    </row>
    <row r="2562" spans="1:5" x14ac:dyDescent="0.25">
      <c r="A2562" s="86" t="s">
        <v>1814</v>
      </c>
      <c r="B2562" s="86" t="s">
        <v>43</v>
      </c>
      <c r="C2562" s="86" t="s">
        <v>2281</v>
      </c>
      <c r="D2562" s="85">
        <v>-2.08772522735726</v>
      </c>
      <c r="E2562" s="85">
        <v>-9.1365954552654394</v>
      </c>
    </row>
    <row r="2563" spans="1:5" x14ac:dyDescent="0.25">
      <c r="A2563" s="86" t="s">
        <v>1814</v>
      </c>
      <c r="B2563" s="86" t="s">
        <v>80</v>
      </c>
      <c r="C2563" s="86" t="s">
        <v>2281</v>
      </c>
      <c r="D2563" s="85">
        <v>-6.4303523002365104</v>
      </c>
      <c r="E2563" s="85">
        <v>-7.76253739552119</v>
      </c>
    </row>
    <row r="2564" spans="1:5" x14ac:dyDescent="0.25">
      <c r="A2564" s="86" t="s">
        <v>1814</v>
      </c>
      <c r="B2564" s="86" t="s">
        <v>81</v>
      </c>
      <c r="C2564" s="86" t="s">
        <v>2281</v>
      </c>
      <c r="D2564" s="85">
        <v>-5.4488407863405497</v>
      </c>
      <c r="E2564" s="85">
        <v>-9.0105091551165408</v>
      </c>
    </row>
    <row r="2565" spans="1:5" x14ac:dyDescent="0.25">
      <c r="A2565" s="86" t="s">
        <v>1814</v>
      </c>
      <c r="B2565" s="86" t="s">
        <v>83</v>
      </c>
      <c r="C2565" s="86" t="s">
        <v>2281</v>
      </c>
      <c r="D2565" s="85">
        <v>-2.90367886928408</v>
      </c>
      <c r="E2565" s="85">
        <v>-10.3193306651103</v>
      </c>
    </row>
    <row r="2566" spans="1:5" x14ac:dyDescent="0.25">
      <c r="A2566" s="86" t="s">
        <v>1814</v>
      </c>
      <c r="B2566" s="86" t="s">
        <v>84</v>
      </c>
      <c r="C2566" s="86" t="s">
        <v>2281</v>
      </c>
      <c r="D2566" s="85">
        <v>-5.4427314485375202</v>
      </c>
      <c r="E2566" s="85">
        <v>-11.1674175386218</v>
      </c>
    </row>
    <row r="2567" spans="1:5" x14ac:dyDescent="0.25">
      <c r="A2567" s="86" t="s">
        <v>1814</v>
      </c>
      <c r="B2567" s="86" t="s">
        <v>71</v>
      </c>
      <c r="C2567" s="86" t="s">
        <v>2281</v>
      </c>
      <c r="D2567" s="85">
        <v>-3.2009003890744698</v>
      </c>
      <c r="E2567" s="85">
        <v>-8.5354344013437409</v>
      </c>
    </row>
    <row r="2568" spans="1:5" x14ac:dyDescent="0.25">
      <c r="A2568" s="86" t="s">
        <v>1814</v>
      </c>
      <c r="B2568" s="86" t="s">
        <v>72</v>
      </c>
      <c r="C2568" s="86" t="s">
        <v>2281</v>
      </c>
      <c r="D2568" s="85">
        <v>-4.0284073953295803</v>
      </c>
      <c r="E2568" s="85">
        <v>-5.3966725417285604</v>
      </c>
    </row>
    <row r="2569" spans="1:5" x14ac:dyDescent="0.25">
      <c r="A2569" s="86" t="s">
        <v>1814</v>
      </c>
      <c r="B2569" s="86" t="s">
        <v>16</v>
      </c>
      <c r="C2569" s="86" t="s">
        <v>2281</v>
      </c>
      <c r="D2569" s="85">
        <v>-3.0867485934577599</v>
      </c>
      <c r="E2569" s="85">
        <v>-3.7804098299904698</v>
      </c>
    </row>
    <row r="2570" spans="1:5" x14ac:dyDescent="0.25">
      <c r="A2570" s="86" t="s">
        <v>1814</v>
      </c>
      <c r="B2570" s="86" t="s">
        <v>17</v>
      </c>
      <c r="C2570" s="86" t="s">
        <v>2281</v>
      </c>
      <c r="D2570" s="85">
        <v>-4.9918135399567696</v>
      </c>
      <c r="E2570" s="85">
        <v>-8.0002153004168299</v>
      </c>
    </row>
    <row r="2571" spans="1:5" x14ac:dyDescent="0.25">
      <c r="A2571" s="86" t="s">
        <v>1814</v>
      </c>
      <c r="B2571" s="86" t="s">
        <v>51</v>
      </c>
      <c r="C2571" s="86" t="s">
        <v>2281</v>
      </c>
      <c r="D2571" s="85">
        <v>-5.5810143269547199</v>
      </c>
      <c r="E2571" s="85">
        <v>-4.9900926552418303</v>
      </c>
    </row>
    <row r="2572" spans="1:5" x14ac:dyDescent="0.25">
      <c r="A2572" s="86" t="s">
        <v>1814</v>
      </c>
      <c r="B2572" s="86" t="s">
        <v>88</v>
      </c>
      <c r="C2572" s="86" t="s">
        <v>2281</v>
      </c>
      <c r="D2572" s="85">
        <v>-7.2141375283969102</v>
      </c>
      <c r="E2572" s="85">
        <v>-5.0556061784298496</v>
      </c>
    </row>
    <row r="2573" spans="1:5" x14ac:dyDescent="0.25">
      <c r="A2573" s="86" t="s">
        <v>1814</v>
      </c>
      <c r="B2573" s="86" t="s">
        <v>50</v>
      </c>
      <c r="C2573" s="86" t="s">
        <v>2281</v>
      </c>
      <c r="D2573" s="85">
        <v>-7.0491637355696399</v>
      </c>
      <c r="E2573" s="85">
        <v>-9.1659061609189294</v>
      </c>
    </row>
    <row r="2574" spans="1:5" x14ac:dyDescent="0.25">
      <c r="A2574" s="86" t="s">
        <v>1814</v>
      </c>
      <c r="B2574" s="86" t="s">
        <v>37</v>
      </c>
      <c r="C2574" s="86" t="s">
        <v>2281</v>
      </c>
      <c r="D2574" s="85">
        <v>-1.39760421679365</v>
      </c>
      <c r="E2574" s="85">
        <v>-9.9690548069164304</v>
      </c>
    </row>
    <row r="2575" spans="1:5" x14ac:dyDescent="0.25">
      <c r="A2575" s="86" t="s">
        <v>1814</v>
      </c>
      <c r="B2575" s="86" t="s">
        <v>36</v>
      </c>
      <c r="C2575" s="86" t="s">
        <v>2281</v>
      </c>
      <c r="D2575" s="85">
        <v>-4.49432250301225</v>
      </c>
      <c r="E2575" s="85">
        <v>-13.855105862165001</v>
      </c>
    </row>
    <row r="2576" spans="1:5" x14ac:dyDescent="0.25">
      <c r="A2576" s="86" t="s">
        <v>1814</v>
      </c>
      <c r="B2576" s="86" t="s">
        <v>23</v>
      </c>
      <c r="C2576" s="86" t="s">
        <v>2281</v>
      </c>
      <c r="D2576" s="85">
        <v>-6.4435934564613797</v>
      </c>
      <c r="E2576" s="85">
        <v>-10.6608952954873</v>
      </c>
    </row>
    <row r="2577" spans="1:5" x14ac:dyDescent="0.25">
      <c r="A2577" s="86" t="s">
        <v>1814</v>
      </c>
      <c r="B2577" s="86" t="s">
        <v>22</v>
      </c>
      <c r="C2577" s="86" t="s">
        <v>2281</v>
      </c>
      <c r="D2577" s="85">
        <v>-5.01521410247204</v>
      </c>
      <c r="E2577" s="85">
        <v>-7.8900939392565403</v>
      </c>
    </row>
    <row r="2578" spans="1:5" x14ac:dyDescent="0.25">
      <c r="A2578" s="86" t="s">
        <v>1814</v>
      </c>
      <c r="B2578" s="86" t="s">
        <v>1</v>
      </c>
      <c r="C2578" s="86" t="s">
        <v>2281</v>
      </c>
      <c r="D2578" s="85">
        <v>-1.7915612436139099</v>
      </c>
      <c r="E2578" s="85">
        <v>-6.9243365889872202</v>
      </c>
    </row>
    <row r="2579" spans="1:5" x14ac:dyDescent="0.25">
      <c r="A2579" s="86" t="s">
        <v>1814</v>
      </c>
      <c r="B2579" s="86" t="s">
        <v>0</v>
      </c>
      <c r="C2579" s="86" t="s">
        <v>2281</v>
      </c>
      <c r="D2579" s="85">
        <v>-5.49944331159712</v>
      </c>
      <c r="E2579" s="85">
        <v>-8.4008267108031998</v>
      </c>
    </row>
    <row r="2580" spans="1:5" x14ac:dyDescent="0.25">
      <c r="A2580" s="86" t="s">
        <v>1814</v>
      </c>
      <c r="B2580" s="86" t="s">
        <v>75</v>
      </c>
      <c r="C2580" s="86" t="s">
        <v>2281</v>
      </c>
      <c r="D2580" s="85">
        <v>-5.8835296739179599</v>
      </c>
      <c r="E2580" s="85">
        <v>-9.6041000522774596</v>
      </c>
    </row>
    <row r="2581" spans="1:5" x14ac:dyDescent="0.25">
      <c r="A2581" s="86" t="s">
        <v>1814</v>
      </c>
      <c r="B2581" s="86" t="s">
        <v>76</v>
      </c>
      <c r="C2581" s="86" t="s">
        <v>2281</v>
      </c>
      <c r="D2581" s="85">
        <v>-2.2011651915264698</v>
      </c>
      <c r="E2581" s="85">
        <v>-5.19315512911973</v>
      </c>
    </row>
    <row r="2582" spans="1:5" x14ac:dyDescent="0.25">
      <c r="A2582" s="86" t="s">
        <v>1814</v>
      </c>
      <c r="B2582" s="86" t="s">
        <v>73</v>
      </c>
      <c r="C2582" s="86" t="s">
        <v>2281</v>
      </c>
      <c r="D2582" s="85">
        <v>-7.6243876886206703</v>
      </c>
      <c r="E2582" s="85">
        <v>-9.3905561776565705</v>
      </c>
    </row>
    <row r="2583" spans="1:5" x14ac:dyDescent="0.25">
      <c r="A2583" s="86" t="s">
        <v>1814</v>
      </c>
      <c r="B2583" s="86" t="s">
        <v>87</v>
      </c>
      <c r="C2583" s="86" t="s">
        <v>2281</v>
      </c>
      <c r="D2583" s="85">
        <v>-7.6242077541432103</v>
      </c>
      <c r="E2583" s="85">
        <v>-10.23861165838</v>
      </c>
    </row>
    <row r="2584" spans="1:5" x14ac:dyDescent="0.25">
      <c r="A2584" s="86" t="s">
        <v>1814</v>
      </c>
      <c r="B2584" s="86" t="s">
        <v>74</v>
      </c>
      <c r="C2584" s="86" t="s">
        <v>2281</v>
      </c>
      <c r="D2584" s="85">
        <v>-4.2329340068004901</v>
      </c>
      <c r="E2584" s="85">
        <v>-9.3379804678121303</v>
      </c>
    </row>
    <row r="2585" spans="1:5" x14ac:dyDescent="0.25">
      <c r="A2585" s="86" t="s">
        <v>1814</v>
      </c>
      <c r="B2585" s="86" t="s">
        <v>102</v>
      </c>
      <c r="C2585" s="86" t="s">
        <v>2281</v>
      </c>
      <c r="D2585" s="85">
        <v>-5.4559511054149796</v>
      </c>
      <c r="E2585" s="85">
        <v>-14.1926433506408</v>
      </c>
    </row>
    <row r="2586" spans="1:5" x14ac:dyDescent="0.25">
      <c r="A2586" s="86" t="s">
        <v>1814</v>
      </c>
      <c r="B2586" s="86" t="s">
        <v>99</v>
      </c>
      <c r="C2586" s="86" t="s">
        <v>2281</v>
      </c>
      <c r="D2586" s="85">
        <v>-5.2917907698215796</v>
      </c>
      <c r="E2586" s="85">
        <v>-10.9364234704335</v>
      </c>
    </row>
    <row r="2587" spans="1:5" x14ac:dyDescent="0.25">
      <c r="A2587" s="86" t="s">
        <v>1814</v>
      </c>
      <c r="B2587" s="86" t="s">
        <v>100</v>
      </c>
      <c r="C2587" s="86" t="s">
        <v>2281</v>
      </c>
      <c r="D2587" s="85">
        <v>-4.1521345237257696</v>
      </c>
      <c r="E2587" s="85">
        <v>-13.7433697022343</v>
      </c>
    </row>
    <row r="2588" spans="1:5" x14ac:dyDescent="0.25">
      <c r="A2588" s="86" t="s">
        <v>1814</v>
      </c>
      <c r="B2588" s="86" t="s">
        <v>78</v>
      </c>
      <c r="C2588" s="86" t="s">
        <v>2281</v>
      </c>
      <c r="D2588" s="85">
        <v>-3.7897978332023299</v>
      </c>
      <c r="E2588" s="85">
        <v>-6.8968509582337099</v>
      </c>
    </row>
    <row r="2589" spans="1:5" x14ac:dyDescent="0.25">
      <c r="A2589" s="86" t="s">
        <v>1814</v>
      </c>
      <c r="B2589" s="86" t="s">
        <v>79</v>
      </c>
      <c r="C2589" s="86" t="s">
        <v>2281</v>
      </c>
      <c r="D2589" s="85">
        <v>-5.6818173798495097</v>
      </c>
      <c r="E2589" s="85">
        <v>-7.2651708380348001</v>
      </c>
    </row>
    <row r="2590" spans="1:5" x14ac:dyDescent="0.25">
      <c r="A2590" s="86" t="s">
        <v>1814</v>
      </c>
      <c r="B2590" s="86" t="s">
        <v>19</v>
      </c>
      <c r="C2590" s="86" t="s">
        <v>2281</v>
      </c>
      <c r="D2590" s="85">
        <v>-3.4553510348909602</v>
      </c>
      <c r="E2590" s="85">
        <v>-6.9445476891030804</v>
      </c>
    </row>
    <row r="2591" spans="1:5" x14ac:dyDescent="0.25">
      <c r="A2591" s="86" t="s">
        <v>1814</v>
      </c>
      <c r="B2591" s="86" t="s">
        <v>18</v>
      </c>
      <c r="C2591" s="86" t="s">
        <v>2281</v>
      </c>
      <c r="D2591" s="85">
        <v>-2.7875817283652502</v>
      </c>
      <c r="E2591" s="85">
        <v>-11.002232837026</v>
      </c>
    </row>
    <row r="2592" spans="1:5" x14ac:dyDescent="0.25">
      <c r="A2592" s="86" t="s">
        <v>1814</v>
      </c>
      <c r="B2592" s="86" t="s">
        <v>82</v>
      </c>
      <c r="C2592" s="86" t="s">
        <v>2281</v>
      </c>
      <c r="D2592" s="85">
        <v>-2.4821850512516299</v>
      </c>
      <c r="E2592" s="85">
        <v>-9.7114929112566308</v>
      </c>
    </row>
    <row r="2593" spans="1:5" x14ac:dyDescent="0.25">
      <c r="A2593" s="86" t="s">
        <v>1814</v>
      </c>
      <c r="B2593" s="86" t="s">
        <v>95</v>
      </c>
      <c r="C2593" s="86" t="s">
        <v>2281</v>
      </c>
      <c r="D2593" s="85">
        <v>-4.6737258851858803</v>
      </c>
      <c r="E2593" s="85">
        <v>-7.93614325261772</v>
      </c>
    </row>
    <row r="2594" spans="1:5" x14ac:dyDescent="0.25">
      <c r="A2594" s="86" t="s">
        <v>1814</v>
      </c>
      <c r="B2594" s="86" t="s">
        <v>21</v>
      </c>
      <c r="C2594" s="86" t="s">
        <v>2281</v>
      </c>
      <c r="D2594" s="85">
        <v>-5.27542549278634</v>
      </c>
      <c r="E2594" s="85">
        <v>-5.2349250363476996</v>
      </c>
    </row>
    <row r="2595" spans="1:5" x14ac:dyDescent="0.25">
      <c r="A2595" s="86" t="s">
        <v>1814</v>
      </c>
      <c r="B2595" s="86" t="s">
        <v>96</v>
      </c>
      <c r="C2595" s="86" t="s">
        <v>2281</v>
      </c>
      <c r="D2595" s="85">
        <v>-6.58833877713852</v>
      </c>
      <c r="E2595" s="85">
        <v>-5.14794902711105</v>
      </c>
    </row>
    <row r="2596" spans="1:5" x14ac:dyDescent="0.25">
      <c r="A2596" s="86" t="s">
        <v>1814</v>
      </c>
      <c r="B2596" s="86" t="s">
        <v>101</v>
      </c>
      <c r="C2596" s="86" t="s">
        <v>2281</v>
      </c>
      <c r="D2596" s="85">
        <v>-7.6187825511991996</v>
      </c>
      <c r="E2596" s="85">
        <v>-4.2414974929062099</v>
      </c>
    </row>
    <row r="2597" spans="1:5" x14ac:dyDescent="0.25">
      <c r="A2597" s="86" t="s">
        <v>1814</v>
      </c>
      <c r="B2597" s="86" t="s">
        <v>26</v>
      </c>
      <c r="C2597" s="86" t="s">
        <v>2281</v>
      </c>
      <c r="D2597" s="85">
        <v>-3.3007369517518401</v>
      </c>
      <c r="E2597" s="85">
        <v>-10.6287246775683</v>
      </c>
    </row>
    <row r="2598" spans="1:5" x14ac:dyDescent="0.25">
      <c r="A2598" s="86" t="s">
        <v>1814</v>
      </c>
      <c r="B2598" s="86" t="s">
        <v>27</v>
      </c>
      <c r="C2598" s="86" t="s">
        <v>2281</v>
      </c>
      <c r="D2598" s="85">
        <v>-5.37493122298351</v>
      </c>
      <c r="E2598" s="85">
        <v>-9.8696393494849008</v>
      </c>
    </row>
    <row r="2599" spans="1:5" x14ac:dyDescent="0.25">
      <c r="A2599" s="86" t="s">
        <v>1814</v>
      </c>
      <c r="B2599" s="86" t="s">
        <v>12</v>
      </c>
      <c r="C2599" s="86" t="s">
        <v>2281</v>
      </c>
      <c r="D2599" s="85">
        <v>-3.0359258404935301</v>
      </c>
      <c r="E2599" s="85">
        <v>-7.1511731940015002</v>
      </c>
    </row>
    <row r="2600" spans="1:5" x14ac:dyDescent="0.25">
      <c r="A2600" s="86" t="s">
        <v>1814</v>
      </c>
      <c r="B2600" s="86" t="s">
        <v>13</v>
      </c>
      <c r="C2600" s="86" t="s">
        <v>2281</v>
      </c>
      <c r="D2600" s="85">
        <v>-3.1711997821130198</v>
      </c>
      <c r="E2600" s="85">
        <v>-6.4878143571654796</v>
      </c>
    </row>
    <row r="2601" spans="1:5" x14ac:dyDescent="0.25">
      <c r="A2601" s="86" t="s">
        <v>1814</v>
      </c>
      <c r="B2601" s="86" t="s">
        <v>48</v>
      </c>
      <c r="C2601" s="86" t="s">
        <v>2281</v>
      </c>
      <c r="D2601" s="85">
        <v>-3.8711978335095099</v>
      </c>
      <c r="E2601" s="85">
        <v>-12.239508336117201</v>
      </c>
    </row>
    <row r="2602" spans="1:5" x14ac:dyDescent="0.25">
      <c r="A2602" s="86" t="s">
        <v>1814</v>
      </c>
      <c r="B2602" s="86" t="s">
        <v>49</v>
      </c>
      <c r="C2602" s="86" t="s">
        <v>2281</v>
      </c>
      <c r="D2602" s="85">
        <v>-5.5944848051904703</v>
      </c>
      <c r="E2602" s="85">
        <v>-6.7129747469616801</v>
      </c>
    </row>
    <row r="2603" spans="1:5" x14ac:dyDescent="0.25">
      <c r="A2603" s="86" t="s">
        <v>1814</v>
      </c>
      <c r="B2603" s="86" t="s">
        <v>64</v>
      </c>
      <c r="C2603" s="86" t="s">
        <v>2281</v>
      </c>
      <c r="D2603" s="85">
        <v>-8.4005924108658796</v>
      </c>
      <c r="E2603" s="85">
        <v>-9.5449775486886193</v>
      </c>
    </row>
    <row r="2604" spans="1:5" x14ac:dyDescent="0.25">
      <c r="A2604" s="86" t="s">
        <v>1814</v>
      </c>
      <c r="B2604" s="86" t="s">
        <v>65</v>
      </c>
      <c r="C2604" s="86" t="s">
        <v>2281</v>
      </c>
      <c r="D2604" s="85">
        <v>-6.0341461186779499</v>
      </c>
      <c r="E2604" s="85">
        <v>-11.7447269949902</v>
      </c>
    </row>
    <row r="2605" spans="1:5" x14ac:dyDescent="0.25">
      <c r="A2605" s="86" t="s">
        <v>1814</v>
      </c>
      <c r="B2605" s="86" t="s">
        <v>86</v>
      </c>
      <c r="C2605" s="86" t="s">
        <v>2281</v>
      </c>
      <c r="D2605" s="85">
        <v>-4.7874005846510403</v>
      </c>
      <c r="E2605" s="85">
        <v>-10.444714470690201</v>
      </c>
    </row>
    <row r="2606" spans="1:5" x14ac:dyDescent="0.25">
      <c r="A2606" s="86" t="s">
        <v>1814</v>
      </c>
      <c r="B2606" s="86" t="s">
        <v>9</v>
      </c>
      <c r="C2606" s="86" t="s">
        <v>2281</v>
      </c>
      <c r="D2606" s="85">
        <v>-5.9247719198831703</v>
      </c>
      <c r="E2606" s="85">
        <v>-12.7653218996484</v>
      </c>
    </row>
    <row r="2607" spans="1:5" x14ac:dyDescent="0.25">
      <c r="A2607" s="86" t="s">
        <v>1814</v>
      </c>
      <c r="B2607" s="86" t="s">
        <v>8</v>
      </c>
      <c r="C2607" s="86" t="s">
        <v>2281</v>
      </c>
      <c r="D2607" s="85">
        <v>-4.9492311523186698</v>
      </c>
      <c r="E2607" s="85">
        <v>-8.5136879588867806</v>
      </c>
    </row>
    <row r="2608" spans="1:5" x14ac:dyDescent="0.25">
      <c r="A2608" s="86" t="s">
        <v>1814</v>
      </c>
      <c r="B2608" s="86" t="s">
        <v>70</v>
      </c>
      <c r="C2608" s="86" t="s">
        <v>2281</v>
      </c>
      <c r="D2608" s="85">
        <v>-3.2364353683490998</v>
      </c>
      <c r="E2608" s="85">
        <v>-11.352534601203701</v>
      </c>
    </row>
    <row r="2609" spans="1:5" x14ac:dyDescent="0.25">
      <c r="A2609" s="86" t="s">
        <v>1814</v>
      </c>
      <c r="B2609" s="86" t="s">
        <v>69</v>
      </c>
      <c r="C2609" s="86" t="s">
        <v>2281</v>
      </c>
      <c r="D2609" s="85">
        <v>-4.8229502800104802</v>
      </c>
      <c r="E2609" s="85">
        <v>-10.8295902384477</v>
      </c>
    </row>
    <row r="2610" spans="1:5" x14ac:dyDescent="0.25">
      <c r="A2610" s="86" t="s">
        <v>1814</v>
      </c>
      <c r="B2610" s="86" t="s">
        <v>94</v>
      </c>
      <c r="C2610" s="86" t="s">
        <v>2281</v>
      </c>
      <c r="D2610" s="85">
        <v>-6.8984003279022001</v>
      </c>
      <c r="E2610" s="85">
        <v>-7.8340208311886199</v>
      </c>
    </row>
    <row r="2611" spans="1:5" x14ac:dyDescent="0.25">
      <c r="A2611" s="86" t="s">
        <v>1814</v>
      </c>
      <c r="B2611" s="86" t="s">
        <v>93</v>
      </c>
      <c r="C2611" s="86" t="s">
        <v>2281</v>
      </c>
      <c r="D2611" s="85">
        <v>-7.4109299823609698</v>
      </c>
      <c r="E2611" s="85">
        <v>-5.3507134640318803</v>
      </c>
    </row>
    <row r="2612" spans="1:5" x14ac:dyDescent="0.25">
      <c r="A2612" s="86" t="s">
        <v>1814</v>
      </c>
      <c r="B2612" s="86" t="s">
        <v>47</v>
      </c>
      <c r="C2612" s="86" t="s">
        <v>2281</v>
      </c>
      <c r="D2612" s="85">
        <v>-5.0510252857524298</v>
      </c>
      <c r="E2612" s="85">
        <v>-9.07922249458891</v>
      </c>
    </row>
    <row r="2613" spans="1:5" x14ac:dyDescent="0.25">
      <c r="A2613" s="86" t="s">
        <v>1814</v>
      </c>
      <c r="B2613" s="86" t="s">
        <v>77</v>
      </c>
      <c r="C2613" s="86" t="s">
        <v>2281</v>
      </c>
      <c r="D2613" s="85">
        <v>-6.2937409873562498</v>
      </c>
      <c r="E2613" s="85">
        <v>-6.3649152355165199</v>
      </c>
    </row>
    <row r="2614" spans="1:5" x14ac:dyDescent="0.25">
      <c r="A2614" s="86" t="s">
        <v>1814</v>
      </c>
      <c r="B2614" s="86" t="s">
        <v>46</v>
      </c>
      <c r="C2614" s="86" t="s">
        <v>2281</v>
      </c>
      <c r="D2614" s="85">
        <v>-4.0576588683677803</v>
      </c>
      <c r="E2614" s="85">
        <v>-8.0522554088166096</v>
      </c>
    </row>
    <row r="2615" spans="1:5" x14ac:dyDescent="0.25">
      <c r="A2615" s="86" t="s">
        <v>1814</v>
      </c>
      <c r="B2615" s="86" t="s">
        <v>59</v>
      </c>
      <c r="C2615" s="86" t="s">
        <v>2281</v>
      </c>
      <c r="D2615" s="85">
        <v>-4.9629461347481199</v>
      </c>
      <c r="E2615" s="85">
        <v>-7.8072151577756301</v>
      </c>
    </row>
    <row r="2616" spans="1:5" x14ac:dyDescent="0.25">
      <c r="A2616" s="86" t="s">
        <v>1814</v>
      </c>
      <c r="B2616" s="86" t="s">
        <v>20</v>
      </c>
      <c r="C2616" s="86" t="s">
        <v>2281</v>
      </c>
      <c r="D2616" s="85">
        <v>-6.9332902584118896</v>
      </c>
      <c r="E2616" s="85">
        <v>-7.62921012320278</v>
      </c>
    </row>
    <row r="2617" spans="1:5" x14ac:dyDescent="0.25">
      <c r="A2617" s="86" t="s">
        <v>1814</v>
      </c>
      <c r="B2617" s="86" t="s">
        <v>58</v>
      </c>
      <c r="C2617" s="86" t="s">
        <v>2281</v>
      </c>
      <c r="D2617" s="85">
        <v>-7.9606900279529604</v>
      </c>
      <c r="E2617" s="85">
        <v>-10.2267372859485</v>
      </c>
    </row>
    <row r="2618" spans="1:5" x14ac:dyDescent="0.25">
      <c r="A2618" s="86" t="s">
        <v>1814</v>
      </c>
      <c r="B2618" s="86" t="s">
        <v>3</v>
      </c>
      <c r="C2618" s="86" t="s">
        <v>2281</v>
      </c>
      <c r="D2618" s="85">
        <v>-7.1801325319304397</v>
      </c>
      <c r="E2618" s="85">
        <v>-6.7564510767177</v>
      </c>
    </row>
    <row r="2619" spans="1:5" x14ac:dyDescent="0.25">
      <c r="A2619" s="86" t="s">
        <v>1814</v>
      </c>
      <c r="B2619" s="86" t="s">
        <v>2</v>
      </c>
      <c r="C2619" s="86" t="s">
        <v>2281</v>
      </c>
      <c r="D2619" s="85">
        <v>-5.6013212475531402</v>
      </c>
      <c r="E2619" s="85">
        <v>-16.60224220992</v>
      </c>
    </row>
    <row r="2620" spans="1:5" x14ac:dyDescent="0.25">
      <c r="A2620" s="86" t="s">
        <v>1814</v>
      </c>
      <c r="B2620" s="86" t="s">
        <v>66</v>
      </c>
      <c r="C2620" s="86" t="s">
        <v>2281</v>
      </c>
      <c r="D2620" s="85">
        <v>-6.6359320838612001</v>
      </c>
      <c r="E2620" s="85">
        <v>-8.5077051372594408</v>
      </c>
    </row>
    <row r="2621" spans="1:5" x14ac:dyDescent="0.25">
      <c r="A2621" s="86" t="s">
        <v>1814</v>
      </c>
      <c r="B2621" s="86" t="s">
        <v>91</v>
      </c>
      <c r="C2621" s="86" t="s">
        <v>2281</v>
      </c>
      <c r="D2621" s="85">
        <v>-3.70932106761708</v>
      </c>
      <c r="E2621" s="85">
        <v>-10.358577430089801</v>
      </c>
    </row>
    <row r="2622" spans="1:5" x14ac:dyDescent="0.25">
      <c r="A2622" s="86" t="s">
        <v>1814</v>
      </c>
      <c r="B2622" s="86" t="s">
        <v>92</v>
      </c>
      <c r="C2622" s="86" t="s">
        <v>2281</v>
      </c>
      <c r="D2622" s="85">
        <v>-3.8170804710433801</v>
      </c>
      <c r="E2622" s="85">
        <v>-7.2128778517894698</v>
      </c>
    </row>
    <row r="2623" spans="1:5" x14ac:dyDescent="0.25">
      <c r="A2623" s="86" t="s">
        <v>1814</v>
      </c>
      <c r="B2623" s="86" t="s">
        <v>151</v>
      </c>
      <c r="C2623" s="86" t="s">
        <v>2281</v>
      </c>
      <c r="D2623" s="85">
        <v>-3.51282912736069</v>
      </c>
      <c r="E2623" s="85">
        <v>-8.6440136812165296</v>
      </c>
    </row>
    <row r="2624" spans="1:5" x14ac:dyDescent="0.25">
      <c r="A2624" s="86" t="s">
        <v>1814</v>
      </c>
      <c r="B2624" s="86" t="s">
        <v>150</v>
      </c>
      <c r="C2624" s="86" t="s">
        <v>2281</v>
      </c>
      <c r="D2624" s="85">
        <v>-6.5829764057998803</v>
      </c>
      <c r="E2624" s="85">
        <v>-8.7576564742586296</v>
      </c>
    </row>
    <row r="2625" spans="1:5" x14ac:dyDescent="0.25">
      <c r="A2625" s="86" t="s">
        <v>1814</v>
      </c>
      <c r="B2625" s="86" t="s">
        <v>38</v>
      </c>
      <c r="C2625" s="86" t="s">
        <v>2281</v>
      </c>
      <c r="D2625" s="85">
        <v>-4.0756940478799004</v>
      </c>
      <c r="E2625" s="85">
        <v>-8.9261177865571408</v>
      </c>
    </row>
    <row r="2626" spans="1:5" x14ac:dyDescent="0.25">
      <c r="A2626" s="86" t="s">
        <v>1814</v>
      </c>
      <c r="B2626" s="86" t="s">
        <v>40</v>
      </c>
      <c r="C2626" s="86" t="s">
        <v>2281</v>
      </c>
      <c r="D2626" s="85">
        <v>-5.2530509814219899</v>
      </c>
      <c r="E2626" s="85">
        <v>-11.040452534940799</v>
      </c>
    </row>
    <row r="2627" spans="1:5" x14ac:dyDescent="0.25">
      <c r="A2627" s="86" t="s">
        <v>1814</v>
      </c>
      <c r="B2627" s="86" t="s">
        <v>98</v>
      </c>
      <c r="C2627" s="86" t="s">
        <v>2281</v>
      </c>
      <c r="D2627" s="85">
        <v>-5.2304894953528196</v>
      </c>
      <c r="E2627" s="85">
        <v>-12.6558785951059</v>
      </c>
    </row>
    <row r="2628" spans="1:5" x14ac:dyDescent="0.25">
      <c r="A2628" s="86" t="s">
        <v>1814</v>
      </c>
      <c r="B2628" s="86" t="s">
        <v>85</v>
      </c>
      <c r="C2628" s="86" t="s">
        <v>2281</v>
      </c>
      <c r="D2628" s="85">
        <v>-2.8186294473189899</v>
      </c>
      <c r="E2628" s="85">
        <v>-10.164362729560599</v>
      </c>
    </row>
    <row r="2629" spans="1:5" x14ac:dyDescent="0.25">
      <c r="A2629" s="86" t="s">
        <v>1814</v>
      </c>
      <c r="B2629" s="86" t="s">
        <v>57</v>
      </c>
      <c r="C2629" s="86" t="s">
        <v>2281</v>
      </c>
      <c r="D2629" s="85">
        <v>-6.3681897101098697</v>
      </c>
      <c r="E2629" s="85">
        <v>-10.2526790376652</v>
      </c>
    </row>
    <row r="2630" spans="1:5" x14ac:dyDescent="0.25">
      <c r="A2630" s="86" t="s">
        <v>1814</v>
      </c>
      <c r="B2630" s="86" t="s">
        <v>39</v>
      </c>
      <c r="C2630" s="86" t="s">
        <v>2281</v>
      </c>
      <c r="D2630" s="85">
        <v>-5.2558835433907802</v>
      </c>
      <c r="E2630" s="85">
        <v>-10.3228934218403</v>
      </c>
    </row>
    <row r="2631" spans="1:5" x14ac:dyDescent="0.25">
      <c r="A2631" s="86" t="s">
        <v>1814</v>
      </c>
      <c r="B2631" s="86" t="s">
        <v>34</v>
      </c>
      <c r="C2631" s="86" t="s">
        <v>2281</v>
      </c>
      <c r="D2631" s="85">
        <v>-4.9856564849126199</v>
      </c>
      <c r="E2631" s="85">
        <v>-4.04390757403986</v>
      </c>
    </row>
    <row r="2632" spans="1:5" x14ac:dyDescent="0.25">
      <c r="A2632" s="86" t="s">
        <v>1814</v>
      </c>
      <c r="B2632" s="86" t="s">
        <v>35</v>
      </c>
      <c r="C2632" s="86" t="s">
        <v>2281</v>
      </c>
      <c r="D2632" s="85">
        <v>-4.9851013520467999</v>
      </c>
      <c r="E2632" s="85">
        <v>-6.2023558099043896</v>
      </c>
    </row>
    <row r="2633" spans="1:5" x14ac:dyDescent="0.25">
      <c r="A2633" s="86" t="s">
        <v>1814</v>
      </c>
      <c r="B2633" s="86" t="s">
        <v>54</v>
      </c>
      <c r="C2633" s="86" t="s">
        <v>2281</v>
      </c>
      <c r="D2633" s="85">
        <v>-5.85083106453712</v>
      </c>
      <c r="E2633" s="85">
        <v>-11.156449355099801</v>
      </c>
    </row>
    <row r="2634" spans="1:5" x14ac:dyDescent="0.25">
      <c r="A2634" s="86" t="s">
        <v>1814</v>
      </c>
      <c r="B2634" s="86" t="s">
        <v>53</v>
      </c>
      <c r="C2634" s="86" t="s">
        <v>2281</v>
      </c>
      <c r="D2634" s="85">
        <v>-5.7115723626941799</v>
      </c>
      <c r="E2634" s="85">
        <v>-10.306202360539899</v>
      </c>
    </row>
    <row r="2635" spans="1:5" x14ac:dyDescent="0.25">
      <c r="A2635" s="86" t="s">
        <v>1814</v>
      </c>
      <c r="B2635" s="86" t="s">
        <v>30</v>
      </c>
      <c r="C2635" s="86" t="s">
        <v>2281</v>
      </c>
      <c r="D2635" s="85">
        <v>-5.2749486818415896</v>
      </c>
      <c r="E2635" s="85">
        <v>-7.3640158524046804</v>
      </c>
    </row>
    <row r="2636" spans="1:5" x14ac:dyDescent="0.25">
      <c r="A2636" s="86" t="s">
        <v>1814</v>
      </c>
      <c r="B2636" s="86" t="s">
        <v>45</v>
      </c>
      <c r="C2636" s="86" t="s">
        <v>2281</v>
      </c>
      <c r="D2636" s="85">
        <v>-3.2220759543448199</v>
      </c>
      <c r="E2636" s="85">
        <v>-11.0728225170432</v>
      </c>
    </row>
    <row r="2637" spans="1:5" x14ac:dyDescent="0.25">
      <c r="A2637" s="86" t="s">
        <v>1814</v>
      </c>
      <c r="B2637" s="86" t="s">
        <v>31</v>
      </c>
      <c r="C2637" s="86" t="s">
        <v>2281</v>
      </c>
      <c r="D2637" s="85">
        <v>-5.2693699960797202</v>
      </c>
      <c r="E2637" s="85">
        <v>-10.578890217580801</v>
      </c>
    </row>
    <row r="2638" spans="1:5" x14ac:dyDescent="0.25">
      <c r="A2638" s="86" t="s">
        <v>1820</v>
      </c>
      <c r="B2638" s="86" t="s">
        <v>1823</v>
      </c>
      <c r="C2638" s="86" t="s">
        <v>2281</v>
      </c>
      <c r="D2638" s="85">
        <v>-4.8296575761363698</v>
      </c>
      <c r="E2638" s="85">
        <v>-8.6709129392282005</v>
      </c>
    </row>
    <row r="2639" spans="1:5" x14ac:dyDescent="0.25">
      <c r="A2639" s="86" t="s">
        <v>1820</v>
      </c>
      <c r="B2639" s="86" t="s">
        <v>1826</v>
      </c>
      <c r="C2639" s="86" t="s">
        <v>2281</v>
      </c>
      <c r="D2639" s="85">
        <v>-2.59163911996299</v>
      </c>
      <c r="E2639" s="85">
        <v>-9.3135911869970194</v>
      </c>
    </row>
    <row r="2640" spans="1:5" x14ac:dyDescent="0.25">
      <c r="A2640" s="86" t="s">
        <v>1820</v>
      </c>
      <c r="B2640" s="86" t="s">
        <v>1829</v>
      </c>
      <c r="C2640" s="86" t="s">
        <v>2281</v>
      </c>
      <c r="D2640" s="85">
        <v>-5.8079715507167897</v>
      </c>
      <c r="E2640" s="85">
        <v>-12.339902036527301</v>
      </c>
    </row>
    <row r="2641" spans="1:5" x14ac:dyDescent="0.25">
      <c r="A2641" s="86" t="s">
        <v>1820</v>
      </c>
      <c r="B2641" s="86" t="s">
        <v>1835</v>
      </c>
      <c r="C2641" s="86" t="s">
        <v>2281</v>
      </c>
      <c r="D2641" s="85">
        <v>-1.171569523554</v>
      </c>
      <c r="E2641" s="85">
        <v>-9.9725123928806507</v>
      </c>
    </row>
    <row r="2642" spans="1:5" x14ac:dyDescent="0.25">
      <c r="A2642" s="86" t="s">
        <v>1820</v>
      </c>
      <c r="B2642" s="86" t="s">
        <v>1838</v>
      </c>
      <c r="C2642" s="86" t="s">
        <v>2281</v>
      </c>
      <c r="D2642" s="85">
        <v>-5.4073952527905602</v>
      </c>
      <c r="E2642" s="85">
        <v>-9.6072854304574804</v>
      </c>
    </row>
    <row r="2643" spans="1:5" x14ac:dyDescent="0.25">
      <c r="A2643" s="86" t="s">
        <v>1820</v>
      </c>
      <c r="B2643" s="86" t="s">
        <v>6</v>
      </c>
      <c r="C2643" s="86" t="s">
        <v>2281</v>
      </c>
      <c r="D2643" s="85">
        <v>-3.4642333339007001</v>
      </c>
      <c r="E2643" s="85">
        <v>-10.552459411473</v>
      </c>
    </row>
    <row r="2644" spans="1:5" x14ac:dyDescent="0.25">
      <c r="A2644" s="86" t="s">
        <v>1820</v>
      </c>
      <c r="B2644" s="86" t="s">
        <v>1844</v>
      </c>
      <c r="C2644" s="86" t="s">
        <v>2281</v>
      </c>
      <c r="D2644" s="85">
        <v>-6.5197630441484202</v>
      </c>
      <c r="E2644" s="85">
        <v>-11.2767273552247</v>
      </c>
    </row>
    <row r="2645" spans="1:5" x14ac:dyDescent="0.25">
      <c r="A2645" s="86" t="s">
        <v>1820</v>
      </c>
      <c r="B2645" s="86" t="s">
        <v>1847</v>
      </c>
      <c r="C2645" s="86" t="s">
        <v>2281</v>
      </c>
      <c r="D2645" s="85">
        <v>-2.0780340647446498</v>
      </c>
      <c r="E2645" s="85">
        <v>-7.6831545722833203</v>
      </c>
    </row>
    <row r="2646" spans="1:5" x14ac:dyDescent="0.25">
      <c r="A2646" s="86" t="s">
        <v>1820</v>
      </c>
      <c r="B2646" s="86" t="s">
        <v>1850</v>
      </c>
      <c r="C2646" s="86" t="s">
        <v>2281</v>
      </c>
      <c r="D2646" s="85">
        <v>-5.4977503347722996</v>
      </c>
      <c r="E2646" s="85">
        <v>-8.3531661586580306</v>
      </c>
    </row>
    <row r="2647" spans="1:5" x14ac:dyDescent="0.25">
      <c r="A2647" s="86" t="s">
        <v>1820</v>
      </c>
      <c r="B2647" s="86" t="s">
        <v>1853</v>
      </c>
      <c r="C2647" s="86" t="s">
        <v>2281</v>
      </c>
      <c r="D2647" s="85">
        <v>-5.2498630732544296</v>
      </c>
      <c r="E2647" s="85">
        <v>-10.6827712109671</v>
      </c>
    </row>
    <row r="2648" spans="1:5" x14ac:dyDescent="0.25">
      <c r="A2648" s="86" t="s">
        <v>1820</v>
      </c>
      <c r="B2648" s="86" t="s">
        <v>1856</v>
      </c>
      <c r="C2648" s="86" t="s">
        <v>2281</v>
      </c>
      <c r="D2648" s="85">
        <v>-3.4212074715387399</v>
      </c>
      <c r="E2648" s="85">
        <v>-5.8469720114929302</v>
      </c>
    </row>
    <row r="2649" spans="1:5" x14ac:dyDescent="0.25">
      <c r="A2649" s="86" t="s">
        <v>1820</v>
      </c>
      <c r="B2649" s="86" t="s">
        <v>1859</v>
      </c>
      <c r="C2649" s="86" t="s">
        <v>2281</v>
      </c>
      <c r="D2649" s="85">
        <v>-4.0151354784678004</v>
      </c>
      <c r="E2649" s="85">
        <v>-8.7649412549028405</v>
      </c>
    </row>
    <row r="2650" spans="1:5" x14ac:dyDescent="0.25">
      <c r="A2650" s="86" t="s">
        <v>1820</v>
      </c>
      <c r="B2650" s="86" t="s">
        <v>1862</v>
      </c>
      <c r="C2650" s="86" t="s">
        <v>2281</v>
      </c>
      <c r="D2650" s="85">
        <v>-7.1593087985973201</v>
      </c>
      <c r="E2650" s="85">
        <v>-10.0641470242977</v>
      </c>
    </row>
    <row r="2651" spans="1:5" x14ac:dyDescent="0.25">
      <c r="A2651" s="86" t="s">
        <v>1820</v>
      </c>
      <c r="B2651" s="86" t="s">
        <v>7</v>
      </c>
      <c r="C2651" s="86" t="s">
        <v>2281</v>
      </c>
      <c r="D2651" s="85">
        <v>-3.3923944616109099</v>
      </c>
      <c r="E2651" s="85">
        <v>-9.6460512763631598</v>
      </c>
    </row>
    <row r="2652" spans="1:5" x14ac:dyDescent="0.25">
      <c r="A2652" s="86" t="s">
        <v>1820</v>
      </c>
      <c r="B2652" s="86" t="s">
        <v>14</v>
      </c>
      <c r="C2652" s="86" t="s">
        <v>2281</v>
      </c>
      <c r="D2652" s="85">
        <v>-3.26213374401773</v>
      </c>
      <c r="E2652" s="85">
        <v>-10.256179010559499</v>
      </c>
    </row>
    <row r="2653" spans="1:5" x14ac:dyDescent="0.25">
      <c r="A2653" s="86" t="s">
        <v>1820</v>
      </c>
      <c r="B2653" s="86" t="s">
        <v>15</v>
      </c>
      <c r="C2653" s="86" t="s">
        <v>2281</v>
      </c>
      <c r="D2653" s="85">
        <v>-0.92785117800273997</v>
      </c>
      <c r="E2653" s="85">
        <v>-7.2176959593594097</v>
      </c>
    </row>
    <row r="2654" spans="1:5" x14ac:dyDescent="0.25">
      <c r="A2654" s="86" t="s">
        <v>1820</v>
      </c>
      <c r="B2654" s="86" t="s">
        <v>11</v>
      </c>
      <c r="C2654" s="86" t="s">
        <v>2281</v>
      </c>
      <c r="D2654" s="85">
        <v>-3.23352772423579</v>
      </c>
      <c r="E2654" s="85">
        <v>-7.3075789156221198</v>
      </c>
    </row>
    <row r="2655" spans="1:5" x14ac:dyDescent="0.25">
      <c r="A2655" s="86" t="s">
        <v>1820</v>
      </c>
      <c r="B2655" s="86" t="s">
        <v>10</v>
      </c>
      <c r="C2655" s="86" t="s">
        <v>2281</v>
      </c>
      <c r="D2655" s="85">
        <v>-3.7869781149972699</v>
      </c>
      <c r="E2655" s="85">
        <v>-10.5782284903293</v>
      </c>
    </row>
    <row r="2656" spans="1:5" x14ac:dyDescent="0.25">
      <c r="A2656" s="86" t="s">
        <v>1820</v>
      </c>
      <c r="B2656" s="86" t="s">
        <v>33</v>
      </c>
      <c r="C2656" s="86" t="s">
        <v>2281</v>
      </c>
      <c r="D2656" s="85">
        <v>-2.4344013433743599</v>
      </c>
      <c r="E2656" s="85">
        <v>-7.0608570743535903</v>
      </c>
    </row>
    <row r="2657" spans="1:5" x14ac:dyDescent="0.25">
      <c r="A2657" s="86" t="s">
        <v>1820</v>
      </c>
      <c r="B2657" s="86" t="s">
        <v>29</v>
      </c>
      <c r="C2657" s="86" t="s">
        <v>2281</v>
      </c>
      <c r="D2657" s="85">
        <v>-5.99360085241445</v>
      </c>
      <c r="E2657" s="85">
        <v>-6.9353570121803196</v>
      </c>
    </row>
    <row r="2658" spans="1:5" x14ac:dyDescent="0.25">
      <c r="A2658" s="86" t="s">
        <v>1820</v>
      </c>
      <c r="B2658" s="86" t="s">
        <v>32</v>
      </c>
      <c r="C2658" s="86" t="s">
        <v>2281</v>
      </c>
      <c r="D2658" s="85">
        <v>-7.0880539575483601</v>
      </c>
      <c r="E2658" s="85">
        <v>-6.1356253776472602</v>
      </c>
    </row>
    <row r="2659" spans="1:5" x14ac:dyDescent="0.25">
      <c r="A2659" s="86" t="s">
        <v>1820</v>
      </c>
      <c r="B2659" s="86" t="s">
        <v>55</v>
      </c>
      <c r="C2659" s="86" t="s">
        <v>2281</v>
      </c>
      <c r="D2659" s="85">
        <v>-3.6707531139289999</v>
      </c>
      <c r="E2659" s="85">
        <v>-6.5567445630029004</v>
      </c>
    </row>
    <row r="2660" spans="1:5" x14ac:dyDescent="0.25">
      <c r="A2660" s="86" t="s">
        <v>1820</v>
      </c>
      <c r="B2660" s="86" t="s">
        <v>56</v>
      </c>
      <c r="C2660" s="86" t="s">
        <v>2281</v>
      </c>
      <c r="D2660" s="85">
        <v>-3.2874303152765401</v>
      </c>
      <c r="E2660" s="85">
        <v>-5.4089004886997598</v>
      </c>
    </row>
    <row r="2661" spans="1:5" x14ac:dyDescent="0.25">
      <c r="A2661" s="86" t="s">
        <v>1820</v>
      </c>
      <c r="B2661" s="86" t="s">
        <v>89</v>
      </c>
      <c r="C2661" s="86" t="s">
        <v>2281</v>
      </c>
      <c r="D2661" s="85">
        <v>-4.5848590707346402</v>
      </c>
      <c r="E2661" s="85">
        <v>-12.4007213872941</v>
      </c>
    </row>
    <row r="2662" spans="1:5" x14ac:dyDescent="0.25">
      <c r="A2662" s="86" t="s">
        <v>1820</v>
      </c>
      <c r="B2662" s="86" t="s">
        <v>90</v>
      </c>
      <c r="C2662" s="86" t="s">
        <v>2281</v>
      </c>
      <c r="D2662" s="85">
        <v>-2.3457249270473102</v>
      </c>
      <c r="E2662" s="85">
        <v>-11.0059909026048</v>
      </c>
    </row>
    <row r="2663" spans="1:5" x14ac:dyDescent="0.25">
      <c r="A2663" s="86" t="s">
        <v>1820</v>
      </c>
      <c r="B2663" s="86" t="s">
        <v>63</v>
      </c>
      <c r="C2663" s="86" t="s">
        <v>2281</v>
      </c>
      <c r="D2663" s="85">
        <v>-3.0442382829838701</v>
      </c>
      <c r="E2663" s="85">
        <v>-13.8939580857056</v>
      </c>
    </row>
    <row r="2664" spans="1:5" x14ac:dyDescent="0.25">
      <c r="A2664" s="86" t="s">
        <v>1820</v>
      </c>
      <c r="B2664" s="86" t="s">
        <v>62</v>
      </c>
      <c r="C2664" s="86" t="s">
        <v>2281</v>
      </c>
      <c r="D2664" s="85">
        <v>-6.2136067780778799</v>
      </c>
      <c r="E2664" s="85">
        <v>-11.598793687207801</v>
      </c>
    </row>
    <row r="2665" spans="1:5" x14ac:dyDescent="0.25">
      <c r="A2665" s="86" t="s">
        <v>1820</v>
      </c>
      <c r="B2665" s="86" t="s">
        <v>25</v>
      </c>
      <c r="C2665" s="86" t="s">
        <v>2281</v>
      </c>
      <c r="D2665" s="85">
        <v>-1.72344490255289</v>
      </c>
      <c r="E2665" s="85">
        <v>-11.3608989249521</v>
      </c>
    </row>
    <row r="2666" spans="1:5" x14ac:dyDescent="0.25">
      <c r="A2666" s="86" t="s">
        <v>1820</v>
      </c>
      <c r="B2666" s="86" t="s">
        <v>24</v>
      </c>
      <c r="C2666" s="86" t="s">
        <v>2281</v>
      </c>
      <c r="D2666" s="85">
        <v>-1.2068419287066401</v>
      </c>
      <c r="E2666" s="85">
        <v>-12.005346128914001</v>
      </c>
    </row>
    <row r="2667" spans="1:5" x14ac:dyDescent="0.25">
      <c r="A2667" s="86" t="s">
        <v>1820</v>
      </c>
      <c r="B2667" s="86" t="s">
        <v>44</v>
      </c>
      <c r="C2667" s="86" t="s">
        <v>2281</v>
      </c>
      <c r="D2667" s="85">
        <v>-7.2393408539108099</v>
      </c>
      <c r="E2667" s="85">
        <v>-10.457675507148</v>
      </c>
    </row>
    <row r="2668" spans="1:5" x14ac:dyDescent="0.25">
      <c r="A2668" s="86" t="s">
        <v>1820</v>
      </c>
      <c r="B2668" s="86" t="s">
        <v>28</v>
      </c>
      <c r="C2668" s="86" t="s">
        <v>2281</v>
      </c>
      <c r="D2668" s="85">
        <v>-1.9966671537534</v>
      </c>
      <c r="E2668" s="85">
        <v>-11.542212136301799</v>
      </c>
    </row>
    <row r="2669" spans="1:5" x14ac:dyDescent="0.25">
      <c r="A2669" s="86" t="s">
        <v>1820</v>
      </c>
      <c r="B2669" s="86" t="s">
        <v>43</v>
      </c>
      <c r="C2669" s="86" t="s">
        <v>2281</v>
      </c>
      <c r="D2669" s="85">
        <v>-7.7044754270921496</v>
      </c>
      <c r="E2669" s="85">
        <v>-7.43230732974079</v>
      </c>
    </row>
    <row r="2670" spans="1:5" x14ac:dyDescent="0.25">
      <c r="A2670" s="86" t="s">
        <v>1820</v>
      </c>
      <c r="B2670" s="86" t="s">
        <v>80</v>
      </c>
      <c r="C2670" s="86" t="s">
        <v>2281</v>
      </c>
      <c r="D2670" s="85">
        <v>-5.5410003379450501</v>
      </c>
      <c r="E2670" s="85">
        <v>-12.208922795796401</v>
      </c>
    </row>
    <row r="2671" spans="1:5" x14ac:dyDescent="0.25">
      <c r="A2671" s="86" t="s">
        <v>1820</v>
      </c>
      <c r="B2671" s="86" t="s">
        <v>81</v>
      </c>
      <c r="C2671" s="86" t="s">
        <v>2281</v>
      </c>
      <c r="D2671" s="85">
        <v>-3.8671152576711401</v>
      </c>
      <c r="E2671" s="85">
        <v>-8.2995900839894592</v>
      </c>
    </row>
    <row r="2672" spans="1:5" x14ac:dyDescent="0.25">
      <c r="A2672" s="86" t="s">
        <v>1820</v>
      </c>
      <c r="B2672" s="86" t="s">
        <v>83</v>
      </c>
      <c r="C2672" s="86" t="s">
        <v>2281</v>
      </c>
      <c r="D2672" s="85">
        <v>-7.37212513301996</v>
      </c>
      <c r="E2672" s="85">
        <v>-12.445844326722799</v>
      </c>
    </row>
    <row r="2673" spans="1:5" x14ac:dyDescent="0.25">
      <c r="A2673" s="86" t="s">
        <v>1820</v>
      </c>
      <c r="B2673" s="86" t="s">
        <v>84</v>
      </c>
      <c r="C2673" s="86" t="s">
        <v>2281</v>
      </c>
      <c r="D2673" s="85">
        <v>-4.30003134625718</v>
      </c>
      <c r="E2673" s="85">
        <v>-4.3115179937327204</v>
      </c>
    </row>
    <row r="2674" spans="1:5" x14ac:dyDescent="0.25">
      <c r="A2674" s="86" t="s">
        <v>1820</v>
      </c>
      <c r="B2674" s="86" t="s">
        <v>71</v>
      </c>
      <c r="C2674" s="86" t="s">
        <v>2281</v>
      </c>
      <c r="D2674" s="85">
        <v>-6.82394434000412</v>
      </c>
      <c r="E2674" s="85">
        <v>-9.9784597264490902</v>
      </c>
    </row>
    <row r="2675" spans="1:5" x14ac:dyDescent="0.25">
      <c r="A2675" s="86" t="s">
        <v>1820</v>
      </c>
      <c r="B2675" s="86" t="s">
        <v>72</v>
      </c>
      <c r="C2675" s="86" t="s">
        <v>2281</v>
      </c>
      <c r="D2675" s="85">
        <v>-1.3761327982347</v>
      </c>
      <c r="E2675" s="85">
        <v>-11.119338413375299</v>
      </c>
    </row>
    <row r="2676" spans="1:5" x14ac:dyDescent="0.25">
      <c r="A2676" s="86" t="s">
        <v>1820</v>
      </c>
      <c r="B2676" s="86" t="s">
        <v>16</v>
      </c>
      <c r="C2676" s="86" t="s">
        <v>2281</v>
      </c>
      <c r="D2676" s="85">
        <v>-2.5650220076462098</v>
      </c>
      <c r="E2676" s="85">
        <v>-13.018187785376901</v>
      </c>
    </row>
    <row r="2677" spans="1:5" x14ac:dyDescent="0.25">
      <c r="A2677" s="86" t="s">
        <v>1820</v>
      </c>
      <c r="B2677" s="86" t="s">
        <v>17</v>
      </c>
      <c r="C2677" s="86" t="s">
        <v>2281</v>
      </c>
      <c r="D2677" s="85">
        <v>-2.90589410758446</v>
      </c>
      <c r="E2677" s="85">
        <v>-11.062366623552601</v>
      </c>
    </row>
    <row r="2678" spans="1:5" x14ac:dyDescent="0.25">
      <c r="A2678" s="86" t="s">
        <v>1820</v>
      </c>
      <c r="B2678" s="86" t="s">
        <v>51</v>
      </c>
      <c r="C2678" s="86" t="s">
        <v>2281</v>
      </c>
      <c r="D2678" s="85">
        <v>-6.2917182201645296</v>
      </c>
      <c r="E2678" s="85">
        <v>-15.395005004283901</v>
      </c>
    </row>
    <row r="2679" spans="1:5" x14ac:dyDescent="0.25">
      <c r="A2679" s="86" t="s">
        <v>1820</v>
      </c>
      <c r="B2679" s="86" t="s">
        <v>88</v>
      </c>
      <c r="C2679" s="86" t="s">
        <v>2281</v>
      </c>
      <c r="D2679" s="85">
        <v>-3.39009543849471</v>
      </c>
      <c r="E2679" s="85">
        <v>-10.724246887885201</v>
      </c>
    </row>
    <row r="2680" spans="1:5" x14ac:dyDescent="0.25">
      <c r="A2680" s="86" t="s">
        <v>1820</v>
      </c>
      <c r="B2680" s="86" t="s">
        <v>50</v>
      </c>
      <c r="C2680" s="86" t="s">
        <v>2281</v>
      </c>
      <c r="D2680" s="85">
        <v>-8.1300863095111602</v>
      </c>
      <c r="E2680" s="85">
        <v>-17.215519170447301</v>
      </c>
    </row>
    <row r="2681" spans="1:5" x14ac:dyDescent="0.25">
      <c r="A2681" s="86" t="s">
        <v>1820</v>
      </c>
      <c r="B2681" s="86" t="s">
        <v>37</v>
      </c>
      <c r="C2681" s="86" t="s">
        <v>2281</v>
      </c>
      <c r="D2681" s="85">
        <v>-2.26152096472096</v>
      </c>
      <c r="E2681" s="85">
        <v>-10.195536594257399</v>
      </c>
    </row>
    <row r="2682" spans="1:5" x14ac:dyDescent="0.25">
      <c r="A2682" s="86" t="s">
        <v>1820</v>
      </c>
      <c r="B2682" s="86" t="s">
        <v>36</v>
      </c>
      <c r="C2682" s="86" t="s">
        <v>2281</v>
      </c>
      <c r="D2682" s="85">
        <v>-2.6492601913398999</v>
      </c>
      <c r="E2682" s="85">
        <v>-7.1563812232923398</v>
      </c>
    </row>
    <row r="2683" spans="1:5" x14ac:dyDescent="0.25">
      <c r="A2683" s="86" t="s">
        <v>1820</v>
      </c>
      <c r="B2683" s="86" t="s">
        <v>23</v>
      </c>
      <c r="C2683" s="86" t="s">
        <v>2281</v>
      </c>
      <c r="D2683" s="85">
        <v>-3.3668019754123901</v>
      </c>
      <c r="E2683" s="85">
        <v>-9.1134809591382204</v>
      </c>
    </row>
    <row r="2684" spans="1:5" x14ac:dyDescent="0.25">
      <c r="A2684" s="86" t="s">
        <v>1820</v>
      </c>
      <c r="B2684" s="86" t="s">
        <v>22</v>
      </c>
      <c r="C2684" s="86" t="s">
        <v>2281</v>
      </c>
      <c r="D2684" s="85">
        <v>-6.9163187019225898</v>
      </c>
      <c r="E2684" s="85">
        <v>-11.2475741669512</v>
      </c>
    </row>
    <row r="2685" spans="1:5" x14ac:dyDescent="0.25">
      <c r="A2685" s="86" t="s">
        <v>1820</v>
      </c>
      <c r="B2685" s="86" t="s">
        <v>1</v>
      </c>
      <c r="C2685" s="86" t="s">
        <v>2281</v>
      </c>
      <c r="D2685" s="85">
        <v>-2.73316906920993</v>
      </c>
      <c r="E2685" s="85">
        <v>-9.5062358971518108</v>
      </c>
    </row>
    <row r="2686" spans="1:5" x14ac:dyDescent="0.25">
      <c r="A2686" s="86" t="s">
        <v>1820</v>
      </c>
      <c r="B2686" s="86" t="s">
        <v>0</v>
      </c>
      <c r="C2686" s="86" t="s">
        <v>2281</v>
      </c>
      <c r="D2686" s="85">
        <v>-6.3854865081565899</v>
      </c>
      <c r="E2686" s="85">
        <v>-8.2191813570653292</v>
      </c>
    </row>
    <row r="2687" spans="1:5" x14ac:dyDescent="0.25">
      <c r="A2687" s="86" t="s">
        <v>1820</v>
      </c>
      <c r="B2687" s="86" t="s">
        <v>75</v>
      </c>
      <c r="C2687" s="86" t="s">
        <v>2281</v>
      </c>
      <c r="D2687" s="85">
        <v>-8.9586947254685505</v>
      </c>
      <c r="E2687" s="85">
        <v>-10.4836510657983</v>
      </c>
    </row>
    <row r="2688" spans="1:5" x14ac:dyDescent="0.25">
      <c r="A2688" s="86" t="s">
        <v>1820</v>
      </c>
      <c r="B2688" s="86" t="s">
        <v>76</v>
      </c>
      <c r="C2688" s="86" t="s">
        <v>2281</v>
      </c>
      <c r="D2688" s="85">
        <v>-6.3704349700448102</v>
      </c>
      <c r="E2688" s="85">
        <v>-9.1170377683156207</v>
      </c>
    </row>
    <row r="2689" spans="1:5" x14ac:dyDescent="0.25">
      <c r="A2689" s="86" t="s">
        <v>1820</v>
      </c>
      <c r="B2689" s="86" t="s">
        <v>73</v>
      </c>
      <c r="C2689" s="86" t="s">
        <v>2281</v>
      </c>
      <c r="D2689" s="85">
        <v>-5.1349682058086801</v>
      </c>
      <c r="E2689" s="85">
        <v>-13.775056123837301</v>
      </c>
    </row>
    <row r="2690" spans="1:5" x14ac:dyDescent="0.25">
      <c r="A2690" s="86" t="s">
        <v>1820</v>
      </c>
      <c r="B2690" s="86" t="s">
        <v>87</v>
      </c>
      <c r="C2690" s="86" t="s">
        <v>2281</v>
      </c>
      <c r="D2690" s="85">
        <v>-4.6568572289263903</v>
      </c>
      <c r="E2690" s="85">
        <v>-8.9109522958115797</v>
      </c>
    </row>
    <row r="2691" spans="1:5" x14ac:dyDescent="0.25">
      <c r="A2691" s="86" t="s">
        <v>1820</v>
      </c>
      <c r="B2691" s="86" t="s">
        <v>74</v>
      </c>
      <c r="C2691" s="86" t="s">
        <v>2281</v>
      </c>
      <c r="D2691" s="85">
        <v>-4.0382746842997204</v>
      </c>
      <c r="E2691" s="85">
        <v>-10.074851017978601</v>
      </c>
    </row>
    <row r="2692" spans="1:5" x14ac:dyDescent="0.25">
      <c r="A2692" s="86" t="s">
        <v>1820</v>
      </c>
      <c r="B2692" s="86" t="s">
        <v>102</v>
      </c>
      <c r="C2692" s="86" t="s">
        <v>2281</v>
      </c>
      <c r="D2692" s="85">
        <v>-3.4716140820382999</v>
      </c>
      <c r="E2692" s="85">
        <v>-7.7052156160833398</v>
      </c>
    </row>
    <row r="2693" spans="1:5" x14ac:dyDescent="0.25">
      <c r="A2693" s="86" t="s">
        <v>1820</v>
      </c>
      <c r="B2693" s="86" t="s">
        <v>99</v>
      </c>
      <c r="C2693" s="86" t="s">
        <v>2281</v>
      </c>
      <c r="D2693" s="85">
        <v>-1.5825423003847501</v>
      </c>
      <c r="E2693" s="85">
        <v>-10.494273324334999</v>
      </c>
    </row>
    <row r="2694" spans="1:5" x14ac:dyDescent="0.25">
      <c r="A2694" s="86" t="s">
        <v>1820</v>
      </c>
      <c r="B2694" s="86" t="s">
        <v>100</v>
      </c>
      <c r="C2694" s="86" t="s">
        <v>2281</v>
      </c>
      <c r="D2694" s="85">
        <v>-4.6165598695310601</v>
      </c>
      <c r="E2694" s="85">
        <v>-7.6237917178072596</v>
      </c>
    </row>
    <row r="2695" spans="1:5" x14ac:dyDescent="0.25">
      <c r="A2695" s="86" t="s">
        <v>1820</v>
      </c>
      <c r="B2695" s="86" t="s">
        <v>78</v>
      </c>
      <c r="C2695" s="86" t="s">
        <v>2281</v>
      </c>
      <c r="D2695" s="85">
        <v>-2.2346856826719299</v>
      </c>
      <c r="E2695" s="85">
        <v>-11.367293664048301</v>
      </c>
    </row>
    <row r="2696" spans="1:5" x14ac:dyDescent="0.25">
      <c r="A2696" s="86" t="s">
        <v>1820</v>
      </c>
      <c r="B2696" s="86" t="s">
        <v>79</v>
      </c>
      <c r="C2696" s="86" t="s">
        <v>2281</v>
      </c>
      <c r="D2696" s="85">
        <v>-7.6434487765072996</v>
      </c>
      <c r="E2696" s="85">
        <v>-8.8146407363899293</v>
      </c>
    </row>
    <row r="2697" spans="1:5" x14ac:dyDescent="0.25">
      <c r="A2697" s="86" t="s">
        <v>1820</v>
      </c>
      <c r="B2697" s="86" t="s">
        <v>19</v>
      </c>
      <c r="C2697" s="86" t="s">
        <v>2281</v>
      </c>
      <c r="D2697" s="85">
        <v>-4.3482599621291804</v>
      </c>
      <c r="E2697" s="85">
        <v>-10.9613938390898</v>
      </c>
    </row>
    <row r="2698" spans="1:5" x14ac:dyDescent="0.25">
      <c r="A2698" s="86" t="s">
        <v>1820</v>
      </c>
      <c r="B2698" s="86" t="s">
        <v>18</v>
      </c>
      <c r="C2698" s="86" t="s">
        <v>2281</v>
      </c>
      <c r="D2698" s="85">
        <v>-5.3115374863225098</v>
      </c>
      <c r="E2698" s="85">
        <v>-5.7781428889813897</v>
      </c>
    </row>
    <row r="2699" spans="1:5" x14ac:dyDescent="0.25">
      <c r="A2699" s="86" t="s">
        <v>1820</v>
      </c>
      <c r="B2699" s="86" t="s">
        <v>82</v>
      </c>
      <c r="C2699" s="86" t="s">
        <v>2281</v>
      </c>
      <c r="D2699" s="85">
        <v>-1.1459526366493</v>
      </c>
      <c r="E2699" s="85">
        <v>-6.5489083095031404</v>
      </c>
    </row>
    <row r="2700" spans="1:5" x14ac:dyDescent="0.25">
      <c r="A2700" s="86" t="s">
        <v>1820</v>
      </c>
      <c r="B2700" s="86" t="s">
        <v>95</v>
      </c>
      <c r="C2700" s="86" t="s">
        <v>2281</v>
      </c>
      <c r="D2700" s="85">
        <v>-6.2235795946927901</v>
      </c>
      <c r="E2700" s="85">
        <v>-8.5685780179482993</v>
      </c>
    </row>
    <row r="2701" spans="1:5" x14ac:dyDescent="0.25">
      <c r="A2701" s="86" t="s">
        <v>1820</v>
      </c>
      <c r="B2701" s="86" t="s">
        <v>21</v>
      </c>
      <c r="C2701" s="86" t="s">
        <v>2281</v>
      </c>
      <c r="D2701" s="85">
        <v>-7.4811599215318596</v>
      </c>
      <c r="E2701" s="85">
        <v>-14.142767732238999</v>
      </c>
    </row>
    <row r="2702" spans="1:5" x14ac:dyDescent="0.25">
      <c r="A2702" s="86" t="s">
        <v>1820</v>
      </c>
      <c r="B2702" s="86" t="s">
        <v>96</v>
      </c>
      <c r="C2702" s="86" t="s">
        <v>2281</v>
      </c>
      <c r="D2702" s="85">
        <v>-2.11359886980292</v>
      </c>
      <c r="E2702" s="85">
        <v>-6.6275790924686104</v>
      </c>
    </row>
    <row r="2703" spans="1:5" x14ac:dyDescent="0.25">
      <c r="A2703" s="86" t="s">
        <v>1820</v>
      </c>
      <c r="B2703" s="86" t="s">
        <v>101</v>
      </c>
      <c r="C2703" s="86" t="s">
        <v>2281</v>
      </c>
      <c r="D2703" s="85">
        <v>-4.6676882537748403</v>
      </c>
      <c r="E2703" s="85">
        <v>-8.5532034575131597</v>
      </c>
    </row>
    <row r="2704" spans="1:5" x14ac:dyDescent="0.25">
      <c r="A2704" s="86" t="s">
        <v>1820</v>
      </c>
      <c r="B2704" s="86" t="s">
        <v>26</v>
      </c>
      <c r="C2704" s="86" t="s">
        <v>2281</v>
      </c>
      <c r="D2704" s="85">
        <v>-5.1922003887490904</v>
      </c>
      <c r="E2704" s="85">
        <v>-5.6988092201710003</v>
      </c>
    </row>
    <row r="2705" spans="1:5" x14ac:dyDescent="0.25">
      <c r="A2705" s="86" t="s">
        <v>1820</v>
      </c>
      <c r="B2705" s="86" t="s">
        <v>27</v>
      </c>
      <c r="C2705" s="86" t="s">
        <v>2281</v>
      </c>
      <c r="D2705" s="85">
        <v>-5.26826583406244</v>
      </c>
      <c r="E2705" s="85">
        <v>-9.7684581146498406</v>
      </c>
    </row>
    <row r="2706" spans="1:5" x14ac:dyDescent="0.25">
      <c r="A2706" s="86" t="s">
        <v>1820</v>
      </c>
      <c r="B2706" s="86" t="s">
        <v>12</v>
      </c>
      <c r="C2706" s="86" t="s">
        <v>2281</v>
      </c>
      <c r="D2706" s="85">
        <v>-5.2458707491615799</v>
      </c>
      <c r="E2706" s="85">
        <v>-11.668077517333799</v>
      </c>
    </row>
    <row r="2707" spans="1:5" x14ac:dyDescent="0.25">
      <c r="A2707" s="86" t="s">
        <v>1820</v>
      </c>
      <c r="B2707" s="86" t="s">
        <v>13</v>
      </c>
      <c r="C2707" s="86" t="s">
        <v>2281</v>
      </c>
      <c r="D2707" s="85">
        <v>-4.8064697453919099</v>
      </c>
      <c r="E2707" s="85">
        <v>-11.720661536610899</v>
      </c>
    </row>
    <row r="2708" spans="1:5" x14ac:dyDescent="0.25">
      <c r="A2708" s="86" t="s">
        <v>1820</v>
      </c>
      <c r="B2708" s="86" t="s">
        <v>48</v>
      </c>
      <c r="C2708" s="86" t="s">
        <v>2281</v>
      </c>
      <c r="D2708" s="85">
        <v>-2.16279743325493</v>
      </c>
      <c r="E2708" s="85">
        <v>-10.705114518948401</v>
      </c>
    </row>
    <row r="2709" spans="1:5" x14ac:dyDescent="0.25">
      <c r="A2709" s="86" t="s">
        <v>1820</v>
      </c>
      <c r="B2709" s="86" t="s">
        <v>49</v>
      </c>
      <c r="C2709" s="86" t="s">
        <v>2281</v>
      </c>
      <c r="D2709" s="85">
        <v>-2.51535590125164</v>
      </c>
      <c r="E2709" s="85">
        <v>-5.6049364806013804</v>
      </c>
    </row>
    <row r="2710" spans="1:5" x14ac:dyDescent="0.25">
      <c r="A2710" s="86" t="s">
        <v>1820</v>
      </c>
      <c r="B2710" s="86" t="s">
        <v>64</v>
      </c>
      <c r="C2710" s="86" t="s">
        <v>2281</v>
      </c>
      <c r="D2710" s="85">
        <v>-6.9675237019864298</v>
      </c>
      <c r="E2710" s="85">
        <v>-9.3022025016786998</v>
      </c>
    </row>
    <row r="2711" spans="1:5" x14ac:dyDescent="0.25">
      <c r="A2711" s="86" t="s">
        <v>1820</v>
      </c>
      <c r="B2711" s="86" t="s">
        <v>65</v>
      </c>
      <c r="C2711" s="86" t="s">
        <v>2281</v>
      </c>
      <c r="D2711" s="85">
        <v>-4.56349193933527</v>
      </c>
      <c r="E2711" s="85">
        <v>-8.9721637936454197</v>
      </c>
    </row>
    <row r="2712" spans="1:5" x14ac:dyDescent="0.25">
      <c r="A2712" s="86" t="s">
        <v>1820</v>
      </c>
      <c r="B2712" s="86" t="s">
        <v>86</v>
      </c>
      <c r="C2712" s="86" t="s">
        <v>2281</v>
      </c>
      <c r="D2712" s="85">
        <v>-4.4107041386797796</v>
      </c>
      <c r="E2712" s="85">
        <v>-8.7791672564253194</v>
      </c>
    </row>
    <row r="2713" spans="1:5" x14ac:dyDescent="0.25">
      <c r="A2713" s="86" t="s">
        <v>1820</v>
      </c>
      <c r="B2713" s="86" t="s">
        <v>9</v>
      </c>
      <c r="C2713" s="86" t="s">
        <v>2281</v>
      </c>
      <c r="D2713" s="85">
        <v>-5.8200394188987099</v>
      </c>
      <c r="E2713" s="85">
        <v>-10.646014406034199</v>
      </c>
    </row>
    <row r="2714" spans="1:5" x14ac:dyDescent="0.25">
      <c r="A2714" s="86" t="s">
        <v>1820</v>
      </c>
      <c r="B2714" s="86" t="s">
        <v>8</v>
      </c>
      <c r="C2714" s="86" t="s">
        <v>2281</v>
      </c>
      <c r="D2714" s="85">
        <v>-2.1677340619825198</v>
      </c>
      <c r="E2714" s="85">
        <v>-12.3588827276829</v>
      </c>
    </row>
    <row r="2715" spans="1:5" x14ac:dyDescent="0.25">
      <c r="A2715" s="86" t="s">
        <v>1820</v>
      </c>
      <c r="B2715" s="86" t="s">
        <v>70</v>
      </c>
      <c r="C2715" s="86" t="s">
        <v>2281</v>
      </c>
      <c r="D2715" s="85">
        <v>-0.92619017236018497</v>
      </c>
      <c r="E2715" s="85">
        <v>-15.943776279610599</v>
      </c>
    </row>
    <row r="2716" spans="1:5" x14ac:dyDescent="0.25">
      <c r="A2716" s="86" t="s">
        <v>1820</v>
      </c>
      <c r="B2716" s="86" t="s">
        <v>69</v>
      </c>
      <c r="C2716" s="86" t="s">
        <v>2281</v>
      </c>
      <c r="D2716" s="85">
        <v>-4.9392621880721697</v>
      </c>
      <c r="E2716" s="85">
        <v>-13.3078388736941</v>
      </c>
    </row>
    <row r="2717" spans="1:5" x14ac:dyDescent="0.25">
      <c r="A2717" s="86" t="s">
        <v>1820</v>
      </c>
      <c r="B2717" s="86" t="s">
        <v>94</v>
      </c>
      <c r="C2717" s="86" t="s">
        <v>2281</v>
      </c>
      <c r="D2717" s="85">
        <v>-3.2494163903173199</v>
      </c>
      <c r="E2717" s="85">
        <v>-6.7011714272297098</v>
      </c>
    </row>
    <row r="2718" spans="1:5" x14ac:dyDescent="0.25">
      <c r="A2718" s="86" t="s">
        <v>1820</v>
      </c>
      <c r="B2718" s="86" t="s">
        <v>93</v>
      </c>
      <c r="C2718" s="86" t="s">
        <v>2281</v>
      </c>
      <c r="D2718" s="85">
        <v>-5.9130534044401903</v>
      </c>
      <c r="E2718" s="85">
        <v>-6.88967424041532</v>
      </c>
    </row>
    <row r="2719" spans="1:5" x14ac:dyDescent="0.25">
      <c r="A2719" s="86" t="s">
        <v>1820</v>
      </c>
      <c r="B2719" s="86" t="s">
        <v>47</v>
      </c>
      <c r="C2719" s="86" t="s">
        <v>2281</v>
      </c>
      <c r="D2719" s="85">
        <v>-5.9116909250481902</v>
      </c>
      <c r="E2719" s="85">
        <v>-5.6527075127759199</v>
      </c>
    </row>
    <row r="2720" spans="1:5" x14ac:dyDescent="0.25">
      <c r="A2720" s="86" t="s">
        <v>1820</v>
      </c>
      <c r="B2720" s="86" t="s">
        <v>77</v>
      </c>
      <c r="C2720" s="86" t="s">
        <v>2281</v>
      </c>
      <c r="D2720" s="85">
        <v>-6.6162224779382104</v>
      </c>
      <c r="E2720" s="85">
        <v>-8.2580956777133103</v>
      </c>
    </row>
    <row r="2721" spans="1:5" x14ac:dyDescent="0.25">
      <c r="A2721" s="86" t="s">
        <v>1820</v>
      </c>
      <c r="B2721" s="86" t="s">
        <v>46</v>
      </c>
      <c r="C2721" s="86" t="s">
        <v>2281</v>
      </c>
      <c r="D2721" s="85">
        <v>-5.18214294080604</v>
      </c>
      <c r="E2721" s="85">
        <v>-7.2859489728877103</v>
      </c>
    </row>
    <row r="2722" spans="1:5" x14ac:dyDescent="0.25">
      <c r="A2722" s="86" t="s">
        <v>1820</v>
      </c>
      <c r="B2722" s="86" t="s">
        <v>59</v>
      </c>
      <c r="C2722" s="86" t="s">
        <v>2281</v>
      </c>
      <c r="D2722" s="85">
        <v>-4.3611570370950501</v>
      </c>
      <c r="E2722" s="85">
        <v>-13.0182674267277</v>
      </c>
    </row>
    <row r="2723" spans="1:5" x14ac:dyDescent="0.25">
      <c r="A2723" s="86" t="s">
        <v>1820</v>
      </c>
      <c r="B2723" s="86" t="s">
        <v>20</v>
      </c>
      <c r="C2723" s="86" t="s">
        <v>2281</v>
      </c>
      <c r="D2723" s="85">
        <v>-3.6702627887919199</v>
      </c>
      <c r="E2723" s="85">
        <v>-9.7560175886788603</v>
      </c>
    </row>
    <row r="2724" spans="1:5" x14ac:dyDescent="0.25">
      <c r="A2724" s="86" t="s">
        <v>1820</v>
      </c>
      <c r="B2724" s="86" t="s">
        <v>58</v>
      </c>
      <c r="C2724" s="86" t="s">
        <v>2281</v>
      </c>
      <c r="D2724" s="85">
        <v>-6.2427558280122799</v>
      </c>
      <c r="E2724" s="85">
        <v>-11.205994838629</v>
      </c>
    </row>
    <row r="2725" spans="1:5" x14ac:dyDescent="0.25">
      <c r="A2725" s="86" t="s">
        <v>1820</v>
      </c>
      <c r="B2725" s="86" t="s">
        <v>3</v>
      </c>
      <c r="C2725" s="86" t="s">
        <v>2281</v>
      </c>
      <c r="D2725" s="85">
        <v>-6.3847392827927303</v>
      </c>
      <c r="E2725" s="85">
        <v>-5.0716983357268699</v>
      </c>
    </row>
    <row r="2726" spans="1:5" x14ac:dyDescent="0.25">
      <c r="A2726" s="86" t="s">
        <v>1820</v>
      </c>
      <c r="B2726" s="86" t="s">
        <v>2</v>
      </c>
      <c r="C2726" s="86" t="s">
        <v>2281</v>
      </c>
      <c r="D2726" s="85">
        <v>-5.3784349352558403</v>
      </c>
      <c r="E2726" s="85">
        <v>-7.7478981267066702</v>
      </c>
    </row>
    <row r="2727" spans="1:5" x14ac:dyDescent="0.25">
      <c r="A2727" s="86" t="s">
        <v>1820</v>
      </c>
      <c r="B2727" s="86" t="s">
        <v>66</v>
      </c>
      <c r="C2727" s="86" t="s">
        <v>2281</v>
      </c>
      <c r="D2727" s="85">
        <v>-2.5888962582865598</v>
      </c>
      <c r="E2727" s="85">
        <v>-9.2630351678102905</v>
      </c>
    </row>
    <row r="2728" spans="1:5" x14ac:dyDescent="0.25">
      <c r="A2728" s="86" t="s">
        <v>1820</v>
      </c>
      <c r="B2728" s="86" t="s">
        <v>91</v>
      </c>
      <c r="C2728" s="86" t="s">
        <v>2281</v>
      </c>
      <c r="D2728" s="85">
        <v>-3.7651063386361101</v>
      </c>
      <c r="E2728" s="85">
        <v>-13.084112724822599</v>
      </c>
    </row>
    <row r="2729" spans="1:5" x14ac:dyDescent="0.25">
      <c r="A2729" s="86" t="s">
        <v>1820</v>
      </c>
      <c r="B2729" s="86" t="s">
        <v>92</v>
      </c>
      <c r="C2729" s="86" t="s">
        <v>2281</v>
      </c>
      <c r="D2729" s="85">
        <v>-4.1336913433506997</v>
      </c>
      <c r="E2729" s="85">
        <v>-11.306940730421999</v>
      </c>
    </row>
    <row r="2730" spans="1:5" x14ac:dyDescent="0.25">
      <c r="A2730" s="86" t="s">
        <v>1820</v>
      </c>
      <c r="B2730" s="86" t="s">
        <v>151</v>
      </c>
      <c r="C2730" s="86" t="s">
        <v>2281</v>
      </c>
      <c r="D2730" s="85">
        <v>-3.8390542303506998</v>
      </c>
      <c r="E2730" s="85">
        <v>-5.6142487702041599</v>
      </c>
    </row>
    <row r="2731" spans="1:5" x14ac:dyDescent="0.25">
      <c r="A2731" s="86" t="s">
        <v>1820</v>
      </c>
      <c r="B2731" s="86" t="s">
        <v>150</v>
      </c>
      <c r="C2731" s="86" t="s">
        <v>2281</v>
      </c>
      <c r="D2731" s="85">
        <v>-2.1557842592713898</v>
      </c>
      <c r="E2731" s="85">
        <v>-4.8806494988960196</v>
      </c>
    </row>
    <row r="2732" spans="1:5" x14ac:dyDescent="0.25">
      <c r="A2732" s="86" t="s">
        <v>1820</v>
      </c>
      <c r="B2732" s="86" t="s">
        <v>38</v>
      </c>
      <c r="C2732" s="86" t="s">
        <v>2281</v>
      </c>
      <c r="D2732" s="85">
        <v>-5.7722065052281204</v>
      </c>
      <c r="E2732" s="85">
        <v>-14.391776042473101</v>
      </c>
    </row>
    <row r="2733" spans="1:5" x14ac:dyDescent="0.25">
      <c r="A2733" s="86" t="s">
        <v>1820</v>
      </c>
      <c r="B2733" s="86" t="s">
        <v>40</v>
      </c>
      <c r="C2733" s="86" t="s">
        <v>2281</v>
      </c>
      <c r="D2733" s="85">
        <v>-8.4817044647868194</v>
      </c>
      <c r="E2733" s="85">
        <v>-12.5337416801546</v>
      </c>
    </row>
    <row r="2734" spans="1:5" x14ac:dyDescent="0.25">
      <c r="A2734" s="86" t="s">
        <v>1820</v>
      </c>
      <c r="B2734" s="86" t="s">
        <v>98</v>
      </c>
      <c r="C2734" s="86" t="s">
        <v>2281</v>
      </c>
      <c r="D2734" s="85">
        <v>-7.60944373108393</v>
      </c>
      <c r="E2734" s="85">
        <v>-8.6568651808530692</v>
      </c>
    </row>
    <row r="2735" spans="1:5" x14ac:dyDescent="0.25">
      <c r="A2735" s="86" t="s">
        <v>1820</v>
      </c>
      <c r="B2735" s="86" t="s">
        <v>85</v>
      </c>
      <c r="C2735" s="86" t="s">
        <v>2281</v>
      </c>
      <c r="D2735" s="85">
        <v>-6.6953124101399801</v>
      </c>
      <c r="E2735" s="85">
        <v>-8.9960296528560892</v>
      </c>
    </row>
    <row r="2736" spans="1:5" x14ac:dyDescent="0.25">
      <c r="A2736" s="86" t="s">
        <v>1820</v>
      </c>
      <c r="B2736" s="86" t="s">
        <v>57</v>
      </c>
      <c r="C2736" s="86" t="s">
        <v>2281</v>
      </c>
      <c r="D2736" s="85">
        <v>-5.9903355611887203</v>
      </c>
      <c r="E2736" s="85">
        <v>-11.8382111131817</v>
      </c>
    </row>
    <row r="2737" spans="1:5" x14ac:dyDescent="0.25">
      <c r="A2737" s="86" t="s">
        <v>1820</v>
      </c>
      <c r="B2737" s="86" t="s">
        <v>39</v>
      </c>
      <c r="C2737" s="86" t="s">
        <v>2281</v>
      </c>
      <c r="D2737" s="85">
        <v>-3.2790825467187501</v>
      </c>
      <c r="E2737" s="85">
        <v>-9.5506544049521391</v>
      </c>
    </row>
    <row r="2738" spans="1:5" x14ac:dyDescent="0.25">
      <c r="A2738" s="86" t="s">
        <v>1820</v>
      </c>
      <c r="B2738" s="86" t="s">
        <v>34</v>
      </c>
      <c r="C2738" s="86" t="s">
        <v>2281</v>
      </c>
      <c r="D2738" s="85">
        <v>-6.8911788759669701</v>
      </c>
      <c r="E2738" s="85">
        <v>-13.6812541161684</v>
      </c>
    </row>
    <row r="2739" spans="1:5" x14ac:dyDescent="0.25">
      <c r="A2739" s="86" t="s">
        <v>1820</v>
      </c>
      <c r="B2739" s="86" t="s">
        <v>35</v>
      </c>
      <c r="C2739" s="86" t="s">
        <v>2281</v>
      </c>
      <c r="D2739" s="85">
        <v>-4.0882283030923201</v>
      </c>
      <c r="E2739" s="85">
        <v>-10.0763709307681</v>
      </c>
    </row>
    <row r="2740" spans="1:5" x14ac:dyDescent="0.25">
      <c r="A2740" s="86" t="s">
        <v>1820</v>
      </c>
      <c r="B2740" s="86" t="s">
        <v>54</v>
      </c>
      <c r="C2740" s="86" t="s">
        <v>2281</v>
      </c>
      <c r="D2740" s="85">
        <v>-3.5698495977472802</v>
      </c>
      <c r="E2740" s="85">
        <v>-12.621525876501201</v>
      </c>
    </row>
    <row r="2741" spans="1:5" x14ac:dyDescent="0.25">
      <c r="A2741" s="86" t="s">
        <v>1820</v>
      </c>
      <c r="B2741" s="86" t="s">
        <v>53</v>
      </c>
      <c r="C2741" s="86" t="s">
        <v>2281</v>
      </c>
      <c r="D2741" s="85">
        <v>-4.7050080571246804</v>
      </c>
      <c r="E2741" s="85">
        <v>-13.154739793288201</v>
      </c>
    </row>
    <row r="2742" spans="1:5" x14ac:dyDescent="0.25">
      <c r="A2742" s="86" t="s">
        <v>1820</v>
      </c>
      <c r="B2742" s="86" t="s">
        <v>30</v>
      </c>
      <c r="C2742" s="86" t="s">
        <v>2281</v>
      </c>
      <c r="D2742" s="85">
        <v>3.0672248672137901</v>
      </c>
      <c r="E2742" s="85">
        <v>-9.9546233407354396</v>
      </c>
    </row>
    <row r="2743" spans="1:5" x14ac:dyDescent="0.25">
      <c r="A2743" s="86" t="s">
        <v>1820</v>
      </c>
      <c r="B2743" s="86" t="s">
        <v>45</v>
      </c>
      <c r="C2743" s="86" t="s">
        <v>2281</v>
      </c>
      <c r="D2743" s="85">
        <v>-1.4928623357472799</v>
      </c>
      <c r="E2743" s="85">
        <v>-8.6120032862509408</v>
      </c>
    </row>
    <row r="2744" spans="1:5" x14ac:dyDescent="0.25">
      <c r="A2744" s="86" t="s">
        <v>1820</v>
      </c>
      <c r="B2744" s="86" t="s">
        <v>31</v>
      </c>
      <c r="C2744" s="86" t="s">
        <v>2281</v>
      </c>
      <c r="D2744" s="85">
        <v>-3.6783923699132401</v>
      </c>
      <c r="E2744" s="85">
        <v>-7.7519510663872602</v>
      </c>
    </row>
    <row r="2745" spans="1:5" x14ac:dyDescent="0.25">
      <c r="A2745" s="86" t="s">
        <v>1823</v>
      </c>
      <c r="B2745" s="86" t="s">
        <v>1826</v>
      </c>
      <c r="C2745" s="86" t="s">
        <v>2281</v>
      </c>
      <c r="D2745" s="85">
        <v>-3.7077546540327599</v>
      </c>
      <c r="E2745" s="85">
        <v>-8.3815958228957204</v>
      </c>
    </row>
    <row r="2746" spans="1:5" x14ac:dyDescent="0.25">
      <c r="A2746" s="86" t="s">
        <v>1823</v>
      </c>
      <c r="B2746" s="86" t="s">
        <v>1829</v>
      </c>
      <c r="C2746" s="86" t="s">
        <v>2281</v>
      </c>
      <c r="D2746" s="85">
        <v>-6.8627044049053403</v>
      </c>
      <c r="E2746" s="85">
        <v>-9.9626149355157292</v>
      </c>
    </row>
    <row r="2747" spans="1:5" x14ac:dyDescent="0.25">
      <c r="A2747" s="86" t="s">
        <v>1823</v>
      </c>
      <c r="B2747" s="86" t="s">
        <v>1835</v>
      </c>
      <c r="C2747" s="86" t="s">
        <v>2281</v>
      </c>
      <c r="D2747" s="85">
        <v>-3.2962820762726102</v>
      </c>
      <c r="E2747" s="85">
        <v>-4.8256037280863397</v>
      </c>
    </row>
    <row r="2748" spans="1:5" x14ac:dyDescent="0.25">
      <c r="A2748" s="86" t="s">
        <v>1823</v>
      </c>
      <c r="B2748" s="86" t="s">
        <v>1838</v>
      </c>
      <c r="C2748" s="86" t="s">
        <v>2281</v>
      </c>
      <c r="D2748" s="85">
        <v>-0.23534178499997299</v>
      </c>
      <c r="E2748" s="85">
        <v>-8.1143340626929401</v>
      </c>
    </row>
    <row r="2749" spans="1:5" x14ac:dyDescent="0.25">
      <c r="A2749" s="86" t="s">
        <v>1823</v>
      </c>
      <c r="B2749" s="86" t="s">
        <v>6</v>
      </c>
      <c r="C2749" s="86" t="s">
        <v>2281</v>
      </c>
      <c r="D2749" s="85">
        <v>-4.07597454638631</v>
      </c>
      <c r="E2749" s="85">
        <v>-9.1177957536519099</v>
      </c>
    </row>
    <row r="2750" spans="1:5" x14ac:dyDescent="0.25">
      <c r="A2750" s="86" t="s">
        <v>1823</v>
      </c>
      <c r="B2750" s="86" t="s">
        <v>1844</v>
      </c>
      <c r="C2750" s="86" t="s">
        <v>2281</v>
      </c>
      <c r="D2750" s="85">
        <v>-4.2017264147855604</v>
      </c>
      <c r="E2750" s="85">
        <v>-9.6454928661834494</v>
      </c>
    </row>
    <row r="2751" spans="1:5" x14ac:dyDescent="0.25">
      <c r="A2751" s="86" t="s">
        <v>1823</v>
      </c>
      <c r="B2751" s="86" t="s">
        <v>1847</v>
      </c>
      <c r="C2751" s="86" t="s">
        <v>2281</v>
      </c>
      <c r="D2751" s="85">
        <v>-4.95848744654967</v>
      </c>
      <c r="E2751" s="85">
        <v>-3.7847325766783499</v>
      </c>
    </row>
    <row r="2752" spans="1:5" x14ac:dyDescent="0.25">
      <c r="A2752" s="86" t="s">
        <v>1823</v>
      </c>
      <c r="B2752" s="86" t="s">
        <v>1850</v>
      </c>
      <c r="C2752" s="86" t="s">
        <v>2281</v>
      </c>
      <c r="D2752" s="85">
        <v>-5.4859346990090598</v>
      </c>
      <c r="E2752" s="85">
        <v>-9.9658161025988203</v>
      </c>
    </row>
    <row r="2753" spans="1:5" x14ac:dyDescent="0.25">
      <c r="A2753" s="86" t="s">
        <v>1823</v>
      </c>
      <c r="B2753" s="86" t="s">
        <v>1853</v>
      </c>
      <c r="C2753" s="86" t="s">
        <v>2281</v>
      </c>
      <c r="D2753" s="85">
        <v>-1.2351001276449201</v>
      </c>
      <c r="E2753" s="85">
        <v>-11.251518419410701</v>
      </c>
    </row>
    <row r="2754" spans="1:5" x14ac:dyDescent="0.25">
      <c r="A2754" s="86" t="s">
        <v>1823</v>
      </c>
      <c r="B2754" s="86" t="s">
        <v>1856</v>
      </c>
      <c r="C2754" s="86" t="s">
        <v>2281</v>
      </c>
      <c r="D2754" s="85">
        <v>-7.2087507872118497</v>
      </c>
      <c r="E2754" s="85">
        <v>-3.7599841706324502</v>
      </c>
    </row>
    <row r="2755" spans="1:5" x14ac:dyDescent="0.25">
      <c r="A2755" s="86" t="s">
        <v>1823</v>
      </c>
      <c r="B2755" s="86" t="s">
        <v>1859</v>
      </c>
      <c r="C2755" s="86" t="s">
        <v>2281</v>
      </c>
      <c r="D2755" s="85">
        <v>-0.29947496156297398</v>
      </c>
      <c r="E2755" s="85">
        <v>-7.6485347527559604</v>
      </c>
    </row>
    <row r="2756" spans="1:5" x14ac:dyDescent="0.25">
      <c r="A2756" s="86" t="s">
        <v>1823</v>
      </c>
      <c r="B2756" s="86" t="s">
        <v>1862</v>
      </c>
      <c r="C2756" s="86" t="s">
        <v>2281</v>
      </c>
      <c r="D2756" s="85">
        <v>-4.7079811256032196</v>
      </c>
      <c r="E2756" s="85">
        <v>-8.4850269072107807</v>
      </c>
    </row>
    <row r="2757" spans="1:5" x14ac:dyDescent="0.25">
      <c r="A2757" s="86" t="s">
        <v>1823</v>
      </c>
      <c r="B2757" s="86" t="s">
        <v>7</v>
      </c>
      <c r="C2757" s="86" t="s">
        <v>2281</v>
      </c>
      <c r="D2757" s="85">
        <v>-1.7417337989249899</v>
      </c>
      <c r="E2757" s="85">
        <v>-6.1516736015225799</v>
      </c>
    </row>
    <row r="2758" spans="1:5" x14ac:dyDescent="0.25">
      <c r="A2758" s="86" t="s">
        <v>1823</v>
      </c>
      <c r="B2758" s="86" t="s">
        <v>14</v>
      </c>
      <c r="C2758" s="86" t="s">
        <v>2281</v>
      </c>
      <c r="D2758" s="85">
        <v>-6.0147898303883798</v>
      </c>
      <c r="E2758" s="85">
        <v>-11.1155871266755</v>
      </c>
    </row>
    <row r="2759" spans="1:5" x14ac:dyDescent="0.25">
      <c r="A2759" s="86" t="s">
        <v>1823</v>
      </c>
      <c r="B2759" s="86" t="s">
        <v>15</v>
      </c>
      <c r="C2759" s="86" t="s">
        <v>2281</v>
      </c>
      <c r="D2759" s="85">
        <v>-4.6930732594371998</v>
      </c>
      <c r="E2759" s="85">
        <v>-8.9924887189446192</v>
      </c>
    </row>
    <row r="2760" spans="1:5" x14ac:dyDescent="0.25">
      <c r="A2760" s="86" t="s">
        <v>1823</v>
      </c>
      <c r="B2760" s="86" t="s">
        <v>11</v>
      </c>
      <c r="C2760" s="86" t="s">
        <v>2281</v>
      </c>
      <c r="D2760" s="85">
        <v>-4.1386928470470199</v>
      </c>
      <c r="E2760" s="85">
        <v>-6.8864886382964396</v>
      </c>
    </row>
    <row r="2761" spans="1:5" x14ac:dyDescent="0.25">
      <c r="A2761" s="86" t="s">
        <v>1823</v>
      </c>
      <c r="B2761" s="86" t="s">
        <v>10</v>
      </c>
      <c r="C2761" s="86" t="s">
        <v>2281</v>
      </c>
      <c r="D2761" s="85">
        <v>-2.6067935322832199</v>
      </c>
      <c r="E2761" s="85">
        <v>-10.969851390727399</v>
      </c>
    </row>
    <row r="2762" spans="1:5" x14ac:dyDescent="0.25">
      <c r="A2762" s="86" t="s">
        <v>1823</v>
      </c>
      <c r="B2762" s="86" t="s">
        <v>33</v>
      </c>
      <c r="C2762" s="86" t="s">
        <v>2281</v>
      </c>
      <c r="D2762" s="85">
        <v>-1.64960848628613</v>
      </c>
      <c r="E2762" s="85">
        <v>-5.6082209400822398</v>
      </c>
    </row>
    <row r="2763" spans="1:5" x14ac:dyDescent="0.25">
      <c r="A2763" s="86" t="s">
        <v>1823</v>
      </c>
      <c r="B2763" s="86" t="s">
        <v>29</v>
      </c>
      <c r="C2763" s="86" t="s">
        <v>2281</v>
      </c>
      <c r="D2763" s="85">
        <v>-4.1284389538212301</v>
      </c>
      <c r="E2763" s="85">
        <v>-8.2229721807487302</v>
      </c>
    </row>
    <row r="2764" spans="1:5" x14ac:dyDescent="0.25">
      <c r="A2764" s="86" t="s">
        <v>1823</v>
      </c>
      <c r="B2764" s="86" t="s">
        <v>32</v>
      </c>
      <c r="C2764" s="86" t="s">
        <v>2281</v>
      </c>
      <c r="D2764" s="85">
        <v>-2.9027022459703802</v>
      </c>
      <c r="E2764" s="85">
        <v>-7.6119982672297501</v>
      </c>
    </row>
    <row r="2765" spans="1:5" x14ac:dyDescent="0.25">
      <c r="A2765" s="86" t="s">
        <v>1823</v>
      </c>
      <c r="B2765" s="86" t="s">
        <v>55</v>
      </c>
      <c r="C2765" s="86" t="s">
        <v>2281</v>
      </c>
      <c r="D2765" s="85">
        <v>-6.2867908614488703</v>
      </c>
      <c r="E2765" s="85">
        <v>-9.9776578889450391</v>
      </c>
    </row>
    <row r="2766" spans="1:5" x14ac:dyDescent="0.25">
      <c r="A2766" s="86" t="s">
        <v>1823</v>
      </c>
      <c r="B2766" s="86" t="s">
        <v>56</v>
      </c>
      <c r="C2766" s="86" t="s">
        <v>2281</v>
      </c>
      <c r="D2766" s="85">
        <v>-5.4328029175093198</v>
      </c>
      <c r="E2766" s="85">
        <v>-6.7605838539352003</v>
      </c>
    </row>
    <row r="2767" spans="1:5" x14ac:dyDescent="0.25">
      <c r="A2767" s="86" t="s">
        <v>1823</v>
      </c>
      <c r="B2767" s="86" t="s">
        <v>89</v>
      </c>
      <c r="C2767" s="86" t="s">
        <v>2281</v>
      </c>
      <c r="D2767" s="85">
        <v>-4.3340633058445599</v>
      </c>
      <c r="E2767" s="85">
        <v>-7.4249294091246796</v>
      </c>
    </row>
    <row r="2768" spans="1:5" x14ac:dyDescent="0.25">
      <c r="A2768" s="86" t="s">
        <v>1823</v>
      </c>
      <c r="B2768" s="86" t="s">
        <v>90</v>
      </c>
      <c r="C2768" s="86" t="s">
        <v>2281</v>
      </c>
      <c r="D2768" s="85">
        <v>-5.0787982360095603</v>
      </c>
      <c r="E2768" s="85">
        <v>-4.9334342811116798</v>
      </c>
    </row>
    <row r="2769" spans="1:5" x14ac:dyDescent="0.25">
      <c r="A2769" s="86" t="s">
        <v>1823</v>
      </c>
      <c r="B2769" s="86" t="s">
        <v>63</v>
      </c>
      <c r="C2769" s="86" t="s">
        <v>2281</v>
      </c>
      <c r="D2769" s="85">
        <v>-2.7340149288145401</v>
      </c>
      <c r="E2769" s="85">
        <v>-4.3092850740156097</v>
      </c>
    </row>
    <row r="2770" spans="1:5" x14ac:dyDescent="0.25">
      <c r="A2770" s="86" t="s">
        <v>1823</v>
      </c>
      <c r="B2770" s="86" t="s">
        <v>62</v>
      </c>
      <c r="C2770" s="86" t="s">
        <v>2281</v>
      </c>
      <c r="D2770" s="85">
        <v>-7.9833371080393203</v>
      </c>
      <c r="E2770" s="85">
        <v>-10.1274720991584</v>
      </c>
    </row>
    <row r="2771" spans="1:5" x14ac:dyDescent="0.25">
      <c r="A2771" s="86" t="s">
        <v>1823</v>
      </c>
      <c r="B2771" s="86" t="s">
        <v>25</v>
      </c>
      <c r="C2771" s="86" t="s">
        <v>2281</v>
      </c>
      <c r="D2771" s="85">
        <v>-3.20506873078208</v>
      </c>
      <c r="E2771" s="85">
        <v>-8.8989500299559605</v>
      </c>
    </row>
    <row r="2772" spans="1:5" x14ac:dyDescent="0.25">
      <c r="A2772" s="86" t="s">
        <v>1823</v>
      </c>
      <c r="B2772" s="86" t="s">
        <v>24</v>
      </c>
      <c r="C2772" s="86" t="s">
        <v>2281</v>
      </c>
      <c r="D2772" s="85">
        <v>-2.9888141563142399</v>
      </c>
      <c r="E2772" s="85">
        <v>-13.3987121608248</v>
      </c>
    </row>
    <row r="2773" spans="1:5" x14ac:dyDescent="0.25">
      <c r="A2773" s="86" t="s">
        <v>1823</v>
      </c>
      <c r="B2773" s="86" t="s">
        <v>44</v>
      </c>
      <c r="C2773" s="86" t="s">
        <v>2281</v>
      </c>
      <c r="D2773" s="85">
        <v>-1.06032065497937</v>
      </c>
      <c r="E2773" s="85">
        <v>-11.255143307142101</v>
      </c>
    </row>
    <row r="2774" spans="1:5" x14ac:dyDescent="0.25">
      <c r="A2774" s="86" t="s">
        <v>1823</v>
      </c>
      <c r="B2774" s="86" t="s">
        <v>28</v>
      </c>
      <c r="C2774" s="86" t="s">
        <v>2281</v>
      </c>
      <c r="D2774" s="85">
        <v>-2.0101896343022601</v>
      </c>
      <c r="E2774" s="85">
        <v>-6.0416386708095304</v>
      </c>
    </row>
    <row r="2775" spans="1:5" x14ac:dyDescent="0.25">
      <c r="A2775" s="86" t="s">
        <v>1823</v>
      </c>
      <c r="B2775" s="86" t="s">
        <v>43</v>
      </c>
      <c r="C2775" s="86" t="s">
        <v>2281</v>
      </c>
      <c r="D2775" s="85">
        <v>-2.0198107458702501</v>
      </c>
      <c r="E2775" s="85">
        <v>-9.9137975819335207</v>
      </c>
    </row>
    <row r="2776" spans="1:5" x14ac:dyDescent="0.25">
      <c r="A2776" s="86" t="s">
        <v>1823</v>
      </c>
      <c r="B2776" s="86" t="s">
        <v>80</v>
      </c>
      <c r="C2776" s="86" t="s">
        <v>2281</v>
      </c>
      <c r="D2776" s="85">
        <v>-3.9753641437936502</v>
      </c>
      <c r="E2776" s="85">
        <v>-9.30170467881908</v>
      </c>
    </row>
    <row r="2777" spans="1:5" x14ac:dyDescent="0.25">
      <c r="A2777" s="86" t="s">
        <v>1823</v>
      </c>
      <c r="B2777" s="86" t="s">
        <v>81</v>
      </c>
      <c r="C2777" s="86" t="s">
        <v>2281</v>
      </c>
      <c r="D2777" s="85">
        <v>-6.1462096435528801</v>
      </c>
      <c r="E2777" s="85">
        <v>-12.832034628530099</v>
      </c>
    </row>
    <row r="2778" spans="1:5" x14ac:dyDescent="0.25">
      <c r="A2778" s="86" t="s">
        <v>1823</v>
      </c>
      <c r="B2778" s="86" t="s">
        <v>83</v>
      </c>
      <c r="C2778" s="86" t="s">
        <v>2281</v>
      </c>
      <c r="D2778" s="85">
        <v>-4.3644143247008804</v>
      </c>
      <c r="E2778" s="85">
        <v>-13.5439543517584</v>
      </c>
    </row>
    <row r="2779" spans="1:5" x14ac:dyDescent="0.25">
      <c r="A2779" s="86" t="s">
        <v>1823</v>
      </c>
      <c r="B2779" s="86" t="s">
        <v>84</v>
      </c>
      <c r="C2779" s="86" t="s">
        <v>2281</v>
      </c>
      <c r="D2779" s="85">
        <v>-6.7917639708511102</v>
      </c>
      <c r="E2779" s="85">
        <v>-7.5842232902954096</v>
      </c>
    </row>
    <row r="2780" spans="1:5" x14ac:dyDescent="0.25">
      <c r="A2780" s="86" t="s">
        <v>1823</v>
      </c>
      <c r="B2780" s="86" t="s">
        <v>71</v>
      </c>
      <c r="C2780" s="86" t="s">
        <v>2281</v>
      </c>
      <c r="D2780" s="85">
        <v>-3.3389235243819502</v>
      </c>
      <c r="E2780" s="85">
        <v>-12.6394388228314</v>
      </c>
    </row>
    <row r="2781" spans="1:5" x14ac:dyDescent="0.25">
      <c r="A2781" s="86" t="s">
        <v>1823</v>
      </c>
      <c r="B2781" s="86" t="s">
        <v>72</v>
      </c>
      <c r="C2781" s="86" t="s">
        <v>2281</v>
      </c>
      <c r="D2781" s="85">
        <v>-2.1463008511890398</v>
      </c>
      <c r="E2781" s="85">
        <v>-9.2532830145074794</v>
      </c>
    </row>
    <row r="2782" spans="1:5" x14ac:dyDescent="0.25">
      <c r="A2782" s="86" t="s">
        <v>1823</v>
      </c>
      <c r="B2782" s="86" t="s">
        <v>16</v>
      </c>
      <c r="C2782" s="86" t="s">
        <v>2281</v>
      </c>
      <c r="D2782" s="85">
        <v>-4.2520808274197401</v>
      </c>
      <c r="E2782" s="85">
        <v>-7.13688378074976</v>
      </c>
    </row>
    <row r="2783" spans="1:5" x14ac:dyDescent="0.25">
      <c r="A2783" s="86" t="s">
        <v>1823</v>
      </c>
      <c r="B2783" s="86" t="s">
        <v>17</v>
      </c>
      <c r="C2783" s="86" t="s">
        <v>2281</v>
      </c>
      <c r="D2783" s="85">
        <v>-4.86921160819539</v>
      </c>
      <c r="E2783" s="85">
        <v>-8.3126235052748907</v>
      </c>
    </row>
    <row r="2784" spans="1:5" x14ac:dyDescent="0.25">
      <c r="A2784" s="86" t="s">
        <v>1823</v>
      </c>
      <c r="B2784" s="86" t="s">
        <v>51</v>
      </c>
      <c r="C2784" s="86" t="s">
        <v>2281</v>
      </c>
      <c r="D2784" s="85">
        <v>-3.4664980864422801</v>
      </c>
      <c r="E2784" s="85">
        <v>-6.2954942964170897</v>
      </c>
    </row>
    <row r="2785" spans="1:5" x14ac:dyDescent="0.25">
      <c r="A2785" s="86" t="s">
        <v>1823</v>
      </c>
      <c r="B2785" s="86" t="s">
        <v>88</v>
      </c>
      <c r="C2785" s="86" t="s">
        <v>2281</v>
      </c>
      <c r="D2785" s="85">
        <v>-5.5795622618070499</v>
      </c>
      <c r="E2785" s="85">
        <v>-8.2983483539257001</v>
      </c>
    </row>
    <row r="2786" spans="1:5" x14ac:dyDescent="0.25">
      <c r="A2786" s="86" t="s">
        <v>1823</v>
      </c>
      <c r="B2786" s="86" t="s">
        <v>50</v>
      </c>
      <c r="C2786" s="86" t="s">
        <v>2281</v>
      </c>
      <c r="D2786" s="85">
        <v>-6.4028571725692904</v>
      </c>
      <c r="E2786" s="85">
        <v>-4.8274728354789103</v>
      </c>
    </row>
    <row r="2787" spans="1:5" x14ac:dyDescent="0.25">
      <c r="A2787" s="86" t="s">
        <v>1823</v>
      </c>
      <c r="B2787" s="86" t="s">
        <v>37</v>
      </c>
      <c r="C2787" s="86" t="s">
        <v>2281</v>
      </c>
      <c r="D2787" s="85">
        <v>-3.9012790605097698</v>
      </c>
      <c r="E2787" s="85">
        <v>-2.0740918588811001</v>
      </c>
    </row>
    <row r="2788" spans="1:5" x14ac:dyDescent="0.25">
      <c r="A2788" s="86" t="s">
        <v>1823</v>
      </c>
      <c r="B2788" s="86" t="s">
        <v>36</v>
      </c>
      <c r="C2788" s="86" t="s">
        <v>2281</v>
      </c>
      <c r="D2788" s="85">
        <v>-5.40508056145711</v>
      </c>
      <c r="E2788" s="85">
        <v>-10.841951349186999</v>
      </c>
    </row>
    <row r="2789" spans="1:5" x14ac:dyDescent="0.25">
      <c r="A2789" s="86" t="s">
        <v>1823</v>
      </c>
      <c r="B2789" s="86" t="s">
        <v>23</v>
      </c>
      <c r="C2789" s="86" t="s">
        <v>2281</v>
      </c>
      <c r="D2789" s="85">
        <v>-6.9294847541172704</v>
      </c>
      <c r="E2789" s="85">
        <v>-3.8898443449780902</v>
      </c>
    </row>
    <row r="2790" spans="1:5" x14ac:dyDescent="0.25">
      <c r="A2790" s="86" t="s">
        <v>1823</v>
      </c>
      <c r="B2790" s="86" t="s">
        <v>22</v>
      </c>
      <c r="C2790" s="86" t="s">
        <v>2281</v>
      </c>
      <c r="D2790" s="85">
        <v>-5.7753795177806797</v>
      </c>
      <c r="E2790" s="85">
        <v>-7.7390996823270903</v>
      </c>
    </row>
    <row r="2791" spans="1:5" x14ac:dyDescent="0.25">
      <c r="A2791" s="86" t="s">
        <v>1823</v>
      </c>
      <c r="B2791" s="86" t="s">
        <v>1</v>
      </c>
      <c r="C2791" s="86" t="s">
        <v>2281</v>
      </c>
      <c r="D2791" s="85">
        <v>-2.8312848658676102</v>
      </c>
      <c r="E2791" s="85">
        <v>-8.6576816062621393</v>
      </c>
    </row>
    <row r="2792" spans="1:5" x14ac:dyDescent="0.25">
      <c r="A2792" s="86" t="s">
        <v>1823</v>
      </c>
      <c r="B2792" s="86" t="s">
        <v>0</v>
      </c>
      <c r="C2792" s="86" t="s">
        <v>2281</v>
      </c>
      <c r="D2792" s="85">
        <v>-4.6758169776740699</v>
      </c>
      <c r="E2792" s="85">
        <v>-12.149987609133699</v>
      </c>
    </row>
    <row r="2793" spans="1:5" x14ac:dyDescent="0.25">
      <c r="A2793" s="86" t="s">
        <v>1823</v>
      </c>
      <c r="B2793" s="86" t="s">
        <v>75</v>
      </c>
      <c r="C2793" s="86" t="s">
        <v>2281</v>
      </c>
      <c r="D2793" s="85">
        <v>-7.1743716299733604</v>
      </c>
      <c r="E2793" s="85">
        <v>-13.271663719417701</v>
      </c>
    </row>
    <row r="2794" spans="1:5" x14ac:dyDescent="0.25">
      <c r="A2794" s="86" t="s">
        <v>1823</v>
      </c>
      <c r="B2794" s="86" t="s">
        <v>76</v>
      </c>
      <c r="C2794" s="86" t="s">
        <v>2281</v>
      </c>
      <c r="D2794" s="85">
        <v>-5.0965809863545397</v>
      </c>
      <c r="E2794" s="85">
        <v>-6.7783176865178802</v>
      </c>
    </row>
    <row r="2795" spans="1:5" x14ac:dyDescent="0.25">
      <c r="A2795" s="86" t="s">
        <v>1823</v>
      </c>
      <c r="B2795" s="86" t="s">
        <v>73</v>
      </c>
      <c r="C2795" s="86" t="s">
        <v>2281</v>
      </c>
      <c r="D2795" s="85">
        <v>-6.5207953029415</v>
      </c>
      <c r="E2795" s="85">
        <v>-8.5754999997334806</v>
      </c>
    </row>
    <row r="2796" spans="1:5" x14ac:dyDescent="0.25">
      <c r="A2796" s="86" t="s">
        <v>1823</v>
      </c>
      <c r="B2796" s="86" t="s">
        <v>87</v>
      </c>
      <c r="C2796" s="86" t="s">
        <v>2281</v>
      </c>
      <c r="D2796" s="85">
        <v>-3.6126678773143999</v>
      </c>
      <c r="E2796" s="85">
        <v>-5.6867182057073498</v>
      </c>
    </row>
    <row r="2797" spans="1:5" x14ac:dyDescent="0.25">
      <c r="A2797" s="86" t="s">
        <v>1823</v>
      </c>
      <c r="B2797" s="86" t="s">
        <v>74</v>
      </c>
      <c r="C2797" s="86" t="s">
        <v>2281</v>
      </c>
      <c r="D2797" s="85">
        <v>-3.4786931787985602</v>
      </c>
      <c r="E2797" s="85">
        <v>-9.5797748793924509</v>
      </c>
    </row>
    <row r="2798" spans="1:5" x14ac:dyDescent="0.25">
      <c r="A2798" s="86" t="s">
        <v>1823</v>
      </c>
      <c r="B2798" s="86" t="s">
        <v>102</v>
      </c>
      <c r="C2798" s="86" t="s">
        <v>2281</v>
      </c>
      <c r="D2798" s="85">
        <v>-2.7485426942807298</v>
      </c>
      <c r="E2798" s="85">
        <v>-10.156702211794199</v>
      </c>
    </row>
    <row r="2799" spans="1:5" x14ac:dyDescent="0.25">
      <c r="A2799" s="86" t="s">
        <v>1823</v>
      </c>
      <c r="B2799" s="86" t="s">
        <v>99</v>
      </c>
      <c r="C2799" s="86" t="s">
        <v>2281</v>
      </c>
      <c r="D2799" s="85">
        <v>-4.9387006500798503</v>
      </c>
      <c r="E2799" s="85">
        <v>-10.8769137060637</v>
      </c>
    </row>
    <row r="2800" spans="1:5" x14ac:dyDescent="0.25">
      <c r="A2800" s="86" t="s">
        <v>1823</v>
      </c>
      <c r="B2800" s="86" t="s">
        <v>100</v>
      </c>
      <c r="C2800" s="86" t="s">
        <v>2281</v>
      </c>
      <c r="D2800" s="85">
        <v>-4.0255239489954597</v>
      </c>
      <c r="E2800" s="85">
        <v>-7.3369398841150497</v>
      </c>
    </row>
    <row r="2801" spans="1:5" x14ac:dyDescent="0.25">
      <c r="A2801" s="86" t="s">
        <v>1823</v>
      </c>
      <c r="B2801" s="86" t="s">
        <v>78</v>
      </c>
      <c r="C2801" s="86" t="s">
        <v>2281</v>
      </c>
      <c r="D2801" s="85">
        <v>-4.8587463666393997</v>
      </c>
      <c r="E2801" s="85">
        <v>-9.6548428114597993</v>
      </c>
    </row>
    <row r="2802" spans="1:5" x14ac:dyDescent="0.25">
      <c r="A2802" s="86" t="s">
        <v>1823</v>
      </c>
      <c r="B2802" s="86" t="s">
        <v>79</v>
      </c>
      <c r="C2802" s="86" t="s">
        <v>2281</v>
      </c>
      <c r="D2802" s="85">
        <v>-3.02733073014902</v>
      </c>
      <c r="E2802" s="85">
        <v>-7.0310047132611002</v>
      </c>
    </row>
    <row r="2803" spans="1:5" x14ac:dyDescent="0.25">
      <c r="A2803" s="86" t="s">
        <v>1823</v>
      </c>
      <c r="B2803" s="86" t="s">
        <v>19</v>
      </c>
      <c r="C2803" s="86" t="s">
        <v>2281</v>
      </c>
      <c r="D2803" s="85">
        <v>-3.9872167681191799</v>
      </c>
      <c r="E2803" s="85">
        <v>-10.1697365517911</v>
      </c>
    </row>
    <row r="2804" spans="1:5" x14ac:dyDescent="0.25">
      <c r="A2804" s="86" t="s">
        <v>1823</v>
      </c>
      <c r="B2804" s="86" t="s">
        <v>18</v>
      </c>
      <c r="C2804" s="86" t="s">
        <v>2281</v>
      </c>
      <c r="D2804" s="85">
        <v>-4.1573932789994599</v>
      </c>
      <c r="E2804" s="85">
        <v>-9.6683896815894101</v>
      </c>
    </row>
    <row r="2805" spans="1:5" x14ac:dyDescent="0.25">
      <c r="A2805" s="86" t="s">
        <v>1823</v>
      </c>
      <c r="B2805" s="86" t="s">
        <v>82</v>
      </c>
      <c r="C2805" s="86" t="s">
        <v>2281</v>
      </c>
      <c r="D2805" s="85">
        <v>-6.4861988011073803</v>
      </c>
      <c r="E2805" s="85">
        <v>-8.1395015994085895</v>
      </c>
    </row>
    <row r="2806" spans="1:5" x14ac:dyDescent="0.25">
      <c r="A2806" s="86" t="s">
        <v>1823</v>
      </c>
      <c r="B2806" s="86" t="s">
        <v>95</v>
      </c>
      <c r="C2806" s="86" t="s">
        <v>2281</v>
      </c>
      <c r="D2806" s="85">
        <v>-6.6677416491222301</v>
      </c>
      <c r="E2806" s="85">
        <v>-7.9156019472372501</v>
      </c>
    </row>
    <row r="2807" spans="1:5" x14ac:dyDescent="0.25">
      <c r="A2807" s="86" t="s">
        <v>1823</v>
      </c>
      <c r="B2807" s="86" t="s">
        <v>21</v>
      </c>
      <c r="C2807" s="86" t="s">
        <v>2281</v>
      </c>
      <c r="D2807" s="85">
        <v>-5.1192508085022501</v>
      </c>
      <c r="E2807" s="85">
        <v>-9.6616702343542595</v>
      </c>
    </row>
    <row r="2808" spans="1:5" x14ac:dyDescent="0.25">
      <c r="A2808" s="86" t="s">
        <v>1823</v>
      </c>
      <c r="B2808" s="86" t="s">
        <v>96</v>
      </c>
      <c r="C2808" s="86" t="s">
        <v>2281</v>
      </c>
      <c r="D2808" s="85">
        <v>-7.6675179473042503</v>
      </c>
      <c r="E2808" s="85">
        <v>-7.3353198809245397</v>
      </c>
    </row>
    <row r="2809" spans="1:5" x14ac:dyDescent="0.25">
      <c r="A2809" s="86" t="s">
        <v>1823</v>
      </c>
      <c r="B2809" s="86" t="s">
        <v>101</v>
      </c>
      <c r="C2809" s="86" t="s">
        <v>2281</v>
      </c>
      <c r="D2809" s="85">
        <v>-3.7091618267833102</v>
      </c>
      <c r="E2809" s="85">
        <v>-9.7799246199456196</v>
      </c>
    </row>
    <row r="2810" spans="1:5" x14ac:dyDescent="0.25">
      <c r="A2810" s="86" t="s">
        <v>1823</v>
      </c>
      <c r="B2810" s="86" t="s">
        <v>26</v>
      </c>
      <c r="C2810" s="86" t="s">
        <v>2281</v>
      </c>
      <c r="D2810" s="85">
        <v>-2.60005923557542</v>
      </c>
      <c r="E2810" s="85">
        <v>-10.248499606896701</v>
      </c>
    </row>
    <row r="2811" spans="1:5" x14ac:dyDescent="0.25">
      <c r="A2811" s="86" t="s">
        <v>1823</v>
      </c>
      <c r="B2811" s="86" t="s">
        <v>27</v>
      </c>
      <c r="C2811" s="86" t="s">
        <v>2281</v>
      </c>
      <c r="D2811" s="85">
        <v>-5.0080086787230602</v>
      </c>
      <c r="E2811" s="85">
        <v>-13.0032142195936</v>
      </c>
    </row>
    <row r="2812" spans="1:5" x14ac:dyDescent="0.25">
      <c r="A2812" s="86" t="s">
        <v>1823</v>
      </c>
      <c r="B2812" s="86" t="s">
        <v>12</v>
      </c>
      <c r="C2812" s="86" t="s">
        <v>2281</v>
      </c>
      <c r="D2812" s="85">
        <v>-2.11356387687061</v>
      </c>
      <c r="E2812" s="85">
        <v>-13.7581444629496</v>
      </c>
    </row>
    <row r="2813" spans="1:5" x14ac:dyDescent="0.25">
      <c r="A2813" s="86" t="s">
        <v>1823</v>
      </c>
      <c r="B2813" s="86" t="s">
        <v>13</v>
      </c>
      <c r="C2813" s="86" t="s">
        <v>2281</v>
      </c>
      <c r="D2813" s="85">
        <v>-7.3703119628144602</v>
      </c>
      <c r="E2813" s="85">
        <v>-13.652999114584899</v>
      </c>
    </row>
    <row r="2814" spans="1:5" x14ac:dyDescent="0.25">
      <c r="A2814" s="86" t="s">
        <v>1823</v>
      </c>
      <c r="B2814" s="86" t="s">
        <v>48</v>
      </c>
      <c r="C2814" s="86" t="s">
        <v>2281</v>
      </c>
      <c r="D2814" s="85">
        <v>-0.82996093278876604</v>
      </c>
      <c r="E2814" s="85">
        <v>-8.2235118439300798</v>
      </c>
    </row>
    <row r="2815" spans="1:5" x14ac:dyDescent="0.25">
      <c r="A2815" s="86" t="s">
        <v>1823</v>
      </c>
      <c r="B2815" s="86" t="s">
        <v>49</v>
      </c>
      <c r="C2815" s="86" t="s">
        <v>2281</v>
      </c>
      <c r="D2815" s="85">
        <v>-2.71631973630386</v>
      </c>
      <c r="E2815" s="85">
        <v>-9.1139732724940803</v>
      </c>
    </row>
    <row r="2816" spans="1:5" x14ac:dyDescent="0.25">
      <c r="A2816" s="86" t="s">
        <v>1823</v>
      </c>
      <c r="B2816" s="86" t="s">
        <v>64</v>
      </c>
      <c r="C2816" s="86" t="s">
        <v>2281</v>
      </c>
      <c r="D2816" s="85">
        <v>-3.0921114014509401</v>
      </c>
      <c r="E2816" s="85">
        <v>-10.0897358301966</v>
      </c>
    </row>
    <row r="2817" spans="1:5" x14ac:dyDescent="0.25">
      <c r="A2817" s="86" t="s">
        <v>1823</v>
      </c>
      <c r="B2817" s="86" t="s">
        <v>65</v>
      </c>
      <c r="C2817" s="86" t="s">
        <v>2281</v>
      </c>
      <c r="D2817" s="85">
        <v>-3.9371011831745499</v>
      </c>
      <c r="E2817" s="85">
        <v>-8.1983006717022402</v>
      </c>
    </row>
    <row r="2818" spans="1:5" x14ac:dyDescent="0.25">
      <c r="A2818" s="86" t="s">
        <v>1823</v>
      </c>
      <c r="B2818" s="86" t="s">
        <v>86</v>
      </c>
      <c r="C2818" s="86" t="s">
        <v>2281</v>
      </c>
      <c r="D2818" s="85">
        <v>-3.0361266564182801</v>
      </c>
      <c r="E2818" s="85">
        <v>-4.8107936134304499</v>
      </c>
    </row>
    <row r="2819" spans="1:5" x14ac:dyDescent="0.25">
      <c r="A2819" s="86" t="s">
        <v>1823</v>
      </c>
      <c r="B2819" s="86" t="s">
        <v>9</v>
      </c>
      <c r="C2819" s="86" t="s">
        <v>2281</v>
      </c>
      <c r="D2819" s="85">
        <v>-5.1456339465479299</v>
      </c>
      <c r="E2819" s="85">
        <v>-9.3932804542658701</v>
      </c>
    </row>
    <row r="2820" spans="1:5" x14ac:dyDescent="0.25">
      <c r="A2820" s="86" t="s">
        <v>1823</v>
      </c>
      <c r="B2820" s="86" t="s">
        <v>8</v>
      </c>
      <c r="C2820" s="86" t="s">
        <v>2281</v>
      </c>
      <c r="D2820" s="85">
        <v>-7.8336977281661602</v>
      </c>
      <c r="E2820" s="85">
        <v>-9.1378154907926401</v>
      </c>
    </row>
    <row r="2821" spans="1:5" x14ac:dyDescent="0.25">
      <c r="A2821" s="86" t="s">
        <v>1823</v>
      </c>
      <c r="B2821" s="86" t="s">
        <v>70</v>
      </c>
      <c r="C2821" s="86" t="s">
        <v>2281</v>
      </c>
      <c r="D2821" s="85">
        <v>-2.6649738331479602</v>
      </c>
      <c r="E2821" s="85">
        <v>-8.8042840243727607</v>
      </c>
    </row>
    <row r="2822" spans="1:5" x14ac:dyDescent="0.25">
      <c r="A2822" s="86" t="s">
        <v>1823</v>
      </c>
      <c r="B2822" s="86" t="s">
        <v>69</v>
      </c>
      <c r="C2822" s="86" t="s">
        <v>2281</v>
      </c>
      <c r="D2822" s="85">
        <v>-3.1191542931085499</v>
      </c>
      <c r="E2822" s="85">
        <v>-2.6101316124062</v>
      </c>
    </row>
    <row r="2823" spans="1:5" x14ac:dyDescent="0.25">
      <c r="A2823" s="86" t="s">
        <v>1823</v>
      </c>
      <c r="B2823" s="86" t="s">
        <v>94</v>
      </c>
      <c r="C2823" s="86" t="s">
        <v>2281</v>
      </c>
      <c r="D2823" s="85">
        <v>-5.9042805793958104</v>
      </c>
      <c r="E2823" s="85">
        <v>-7.98657416214468</v>
      </c>
    </row>
    <row r="2824" spans="1:5" x14ac:dyDescent="0.25">
      <c r="A2824" s="86" t="s">
        <v>1823</v>
      </c>
      <c r="B2824" s="86" t="s">
        <v>93</v>
      </c>
      <c r="C2824" s="86" t="s">
        <v>2281</v>
      </c>
      <c r="D2824" s="85">
        <v>-4.4835452621440197</v>
      </c>
      <c r="E2824" s="85">
        <v>-7.2852390669798703</v>
      </c>
    </row>
    <row r="2825" spans="1:5" x14ac:dyDescent="0.25">
      <c r="A2825" s="86" t="s">
        <v>1823</v>
      </c>
      <c r="B2825" s="86" t="s">
        <v>47</v>
      </c>
      <c r="C2825" s="86" t="s">
        <v>2281</v>
      </c>
      <c r="D2825" s="85">
        <v>-4.5591195179944997</v>
      </c>
      <c r="E2825" s="85">
        <v>-8.1349686397220307</v>
      </c>
    </row>
    <row r="2826" spans="1:5" x14ac:dyDescent="0.25">
      <c r="A2826" s="86" t="s">
        <v>1823</v>
      </c>
      <c r="B2826" s="86" t="s">
        <v>77</v>
      </c>
      <c r="C2826" s="86" t="s">
        <v>2281</v>
      </c>
      <c r="D2826" s="85">
        <v>-4.3791548523816699</v>
      </c>
      <c r="E2826" s="85">
        <v>-7.8385221298163499</v>
      </c>
    </row>
    <row r="2827" spans="1:5" x14ac:dyDescent="0.25">
      <c r="A2827" s="86" t="s">
        <v>1823</v>
      </c>
      <c r="B2827" s="86" t="s">
        <v>46</v>
      </c>
      <c r="C2827" s="86" t="s">
        <v>2281</v>
      </c>
      <c r="D2827" s="85">
        <v>-7.0703742539543297</v>
      </c>
      <c r="E2827" s="85">
        <v>-7.9740478482247896</v>
      </c>
    </row>
    <row r="2828" spans="1:5" x14ac:dyDescent="0.25">
      <c r="A2828" s="86" t="s">
        <v>1823</v>
      </c>
      <c r="B2828" s="86" t="s">
        <v>59</v>
      </c>
      <c r="C2828" s="86" t="s">
        <v>2281</v>
      </c>
      <c r="D2828" s="85">
        <v>-1.2372504666958899</v>
      </c>
      <c r="E2828" s="85">
        <v>0.55251559423637597</v>
      </c>
    </row>
    <row r="2829" spans="1:5" x14ac:dyDescent="0.25">
      <c r="A2829" s="86" t="s">
        <v>1823</v>
      </c>
      <c r="B2829" s="86" t="s">
        <v>20</v>
      </c>
      <c r="C2829" s="86" t="s">
        <v>2281</v>
      </c>
      <c r="D2829" s="85">
        <v>-5.0073767397739797</v>
      </c>
      <c r="E2829" s="85">
        <v>-4.6464158366010103E-2</v>
      </c>
    </row>
    <row r="2830" spans="1:5" x14ac:dyDescent="0.25">
      <c r="A2830" s="86" t="s">
        <v>1823</v>
      </c>
      <c r="B2830" s="86" t="s">
        <v>58</v>
      </c>
      <c r="C2830" s="86" t="s">
        <v>2281</v>
      </c>
      <c r="D2830" s="85">
        <v>-5.6361247996243904</v>
      </c>
      <c r="E2830" s="85">
        <v>-9.7252192621993903</v>
      </c>
    </row>
    <row r="2831" spans="1:5" x14ac:dyDescent="0.25">
      <c r="A2831" s="86" t="s">
        <v>1823</v>
      </c>
      <c r="B2831" s="86" t="s">
        <v>3</v>
      </c>
      <c r="C2831" s="86" t="s">
        <v>2281</v>
      </c>
      <c r="D2831" s="85">
        <v>-6.46859566217538</v>
      </c>
      <c r="E2831" s="85">
        <v>-8.9288156640048797</v>
      </c>
    </row>
    <row r="2832" spans="1:5" x14ac:dyDescent="0.25">
      <c r="A2832" s="86" t="s">
        <v>1823</v>
      </c>
      <c r="B2832" s="86" t="s">
        <v>2</v>
      </c>
      <c r="C2832" s="86" t="s">
        <v>2281</v>
      </c>
      <c r="D2832" s="85">
        <v>-3.9777817502342399</v>
      </c>
      <c r="E2832" s="85">
        <v>-7.0593943734529203</v>
      </c>
    </row>
    <row r="2833" spans="1:5" x14ac:dyDescent="0.25">
      <c r="A2833" s="86" t="s">
        <v>1823</v>
      </c>
      <c r="B2833" s="86" t="s">
        <v>66</v>
      </c>
      <c r="C2833" s="86" t="s">
        <v>2281</v>
      </c>
      <c r="D2833" s="85">
        <v>-6.5711831326973904</v>
      </c>
      <c r="E2833" s="85">
        <v>-8.60686629087642</v>
      </c>
    </row>
    <row r="2834" spans="1:5" x14ac:dyDescent="0.25">
      <c r="A2834" s="86" t="s">
        <v>1823</v>
      </c>
      <c r="B2834" s="86" t="s">
        <v>91</v>
      </c>
      <c r="C2834" s="86" t="s">
        <v>2281</v>
      </c>
      <c r="D2834" s="85">
        <v>-3.99696419709761</v>
      </c>
      <c r="E2834" s="85">
        <v>-15.3896353131785</v>
      </c>
    </row>
    <row r="2835" spans="1:5" x14ac:dyDescent="0.25">
      <c r="A2835" s="86" t="s">
        <v>1823</v>
      </c>
      <c r="B2835" s="86" t="s">
        <v>92</v>
      </c>
      <c r="C2835" s="86" t="s">
        <v>2281</v>
      </c>
      <c r="D2835" s="85">
        <v>-3.1844896723405798</v>
      </c>
      <c r="E2835" s="85">
        <v>-15.0498362703848</v>
      </c>
    </row>
    <row r="2836" spans="1:5" x14ac:dyDescent="0.25">
      <c r="A2836" s="86" t="s">
        <v>1823</v>
      </c>
      <c r="B2836" s="86" t="s">
        <v>151</v>
      </c>
      <c r="C2836" s="86" t="s">
        <v>2281</v>
      </c>
      <c r="D2836" s="85">
        <v>-2.7014645448047201</v>
      </c>
      <c r="E2836" s="85">
        <v>-8.3158086201942396</v>
      </c>
    </row>
    <row r="2837" spans="1:5" x14ac:dyDescent="0.25">
      <c r="A2837" s="86" t="s">
        <v>1823</v>
      </c>
      <c r="B2837" s="86" t="s">
        <v>150</v>
      </c>
      <c r="C2837" s="86" t="s">
        <v>2281</v>
      </c>
      <c r="D2837" s="85">
        <v>-4.29583900981231</v>
      </c>
      <c r="E2837" s="85">
        <v>-7.7864602215167897</v>
      </c>
    </row>
    <row r="2838" spans="1:5" x14ac:dyDescent="0.25">
      <c r="A2838" s="86" t="s">
        <v>1823</v>
      </c>
      <c r="B2838" s="86" t="s">
        <v>38</v>
      </c>
      <c r="C2838" s="86" t="s">
        <v>2281</v>
      </c>
      <c r="D2838" s="85">
        <v>-3.4495709138951001</v>
      </c>
      <c r="E2838" s="85">
        <v>-7.1892905379994998</v>
      </c>
    </row>
    <row r="2839" spans="1:5" x14ac:dyDescent="0.25">
      <c r="A2839" s="86" t="s">
        <v>1823</v>
      </c>
      <c r="B2839" s="86" t="s">
        <v>40</v>
      </c>
      <c r="C2839" s="86" t="s">
        <v>2281</v>
      </c>
      <c r="D2839" s="85">
        <v>-3.8735577453626302</v>
      </c>
      <c r="E2839" s="85">
        <v>-7.5953638370187404</v>
      </c>
    </row>
    <row r="2840" spans="1:5" x14ac:dyDescent="0.25">
      <c r="A2840" s="86" t="s">
        <v>1823</v>
      </c>
      <c r="B2840" s="86" t="s">
        <v>98</v>
      </c>
      <c r="C2840" s="86" t="s">
        <v>2281</v>
      </c>
      <c r="D2840" s="85">
        <v>-3.8612602401870202</v>
      </c>
      <c r="E2840" s="85">
        <v>-3.3468087813421801</v>
      </c>
    </row>
    <row r="2841" spans="1:5" x14ac:dyDescent="0.25">
      <c r="A2841" s="86" t="s">
        <v>1823</v>
      </c>
      <c r="B2841" s="86" t="s">
        <v>85</v>
      </c>
      <c r="C2841" s="86" t="s">
        <v>2281</v>
      </c>
      <c r="D2841" s="85">
        <v>-4.6098782364154003</v>
      </c>
      <c r="E2841" s="85">
        <v>-8.6875277557967507</v>
      </c>
    </row>
    <row r="2842" spans="1:5" x14ac:dyDescent="0.25">
      <c r="A2842" s="86" t="s">
        <v>1823</v>
      </c>
      <c r="B2842" s="86" t="s">
        <v>57</v>
      </c>
      <c r="C2842" s="86" t="s">
        <v>2281</v>
      </c>
      <c r="D2842" s="85">
        <v>-6.0464254996440898</v>
      </c>
      <c r="E2842" s="85">
        <v>-8.8153660336742306</v>
      </c>
    </row>
    <row r="2843" spans="1:5" x14ac:dyDescent="0.25">
      <c r="A2843" s="86" t="s">
        <v>1823</v>
      </c>
      <c r="B2843" s="86" t="s">
        <v>39</v>
      </c>
      <c r="C2843" s="86" t="s">
        <v>2281</v>
      </c>
      <c r="D2843" s="85">
        <v>-3.1589003351492599</v>
      </c>
      <c r="E2843" s="85">
        <v>-10.294028724711399</v>
      </c>
    </row>
    <row r="2844" spans="1:5" x14ac:dyDescent="0.25">
      <c r="A2844" s="86" t="s">
        <v>1823</v>
      </c>
      <c r="B2844" s="86" t="s">
        <v>34</v>
      </c>
      <c r="C2844" s="86" t="s">
        <v>2281</v>
      </c>
      <c r="D2844" s="85">
        <v>-4.6079876286172397</v>
      </c>
      <c r="E2844" s="85">
        <v>-8.0298328734315305</v>
      </c>
    </row>
    <row r="2845" spans="1:5" x14ac:dyDescent="0.25">
      <c r="A2845" s="86" t="s">
        <v>1823</v>
      </c>
      <c r="B2845" s="86" t="s">
        <v>35</v>
      </c>
      <c r="C2845" s="86" t="s">
        <v>2281</v>
      </c>
      <c r="D2845" s="85">
        <v>-4.5638158730265799</v>
      </c>
      <c r="E2845" s="85">
        <v>-9.3332532982658893</v>
      </c>
    </row>
    <row r="2846" spans="1:5" x14ac:dyDescent="0.25">
      <c r="A2846" s="86" t="s">
        <v>1823</v>
      </c>
      <c r="B2846" s="86" t="s">
        <v>54</v>
      </c>
      <c r="C2846" s="86" t="s">
        <v>2281</v>
      </c>
      <c r="D2846" s="85">
        <v>-7.1991397495001097</v>
      </c>
      <c r="E2846" s="85">
        <v>-7.7087943715424201</v>
      </c>
    </row>
    <row r="2847" spans="1:5" x14ac:dyDescent="0.25">
      <c r="A2847" s="86" t="s">
        <v>1823</v>
      </c>
      <c r="B2847" s="86" t="s">
        <v>53</v>
      </c>
      <c r="C2847" s="86" t="s">
        <v>2281</v>
      </c>
      <c r="D2847" s="85">
        <v>-8.1376963925132593</v>
      </c>
      <c r="E2847" s="85">
        <v>-3.9081492780951002</v>
      </c>
    </row>
    <row r="2848" spans="1:5" x14ac:dyDescent="0.25">
      <c r="A2848" s="86" t="s">
        <v>1823</v>
      </c>
      <c r="B2848" s="86" t="s">
        <v>30</v>
      </c>
      <c r="C2848" s="86" t="s">
        <v>2281</v>
      </c>
      <c r="D2848" s="85">
        <v>-1.98383788607404</v>
      </c>
      <c r="E2848" s="85">
        <v>-6.3941844703256203</v>
      </c>
    </row>
    <row r="2849" spans="1:5" x14ac:dyDescent="0.25">
      <c r="A2849" s="86" t="s">
        <v>1823</v>
      </c>
      <c r="B2849" s="86" t="s">
        <v>45</v>
      </c>
      <c r="C2849" s="86" t="s">
        <v>2281</v>
      </c>
      <c r="D2849" s="85">
        <v>-6.9673576189732804</v>
      </c>
      <c r="E2849" s="85">
        <v>-13.5235980619627</v>
      </c>
    </row>
    <row r="2850" spans="1:5" x14ac:dyDescent="0.25">
      <c r="A2850" s="86" t="s">
        <v>1823</v>
      </c>
      <c r="B2850" s="86" t="s">
        <v>31</v>
      </c>
      <c r="C2850" s="86" t="s">
        <v>2281</v>
      </c>
      <c r="D2850" s="85">
        <v>-3.3018952460755102</v>
      </c>
      <c r="E2850" s="85">
        <v>-14.0137566808492</v>
      </c>
    </row>
    <row r="2851" spans="1:5" x14ac:dyDescent="0.25">
      <c r="A2851" s="86" t="s">
        <v>1826</v>
      </c>
      <c r="B2851" s="86" t="s">
        <v>1829</v>
      </c>
      <c r="C2851" s="86" t="s">
        <v>2281</v>
      </c>
      <c r="D2851" s="85">
        <v>-3.7209064992153902</v>
      </c>
      <c r="E2851" s="85">
        <v>-9.0223530151196094</v>
      </c>
    </row>
    <row r="2852" spans="1:5" x14ac:dyDescent="0.25">
      <c r="A2852" s="86" t="s">
        <v>1826</v>
      </c>
      <c r="B2852" s="86" t="s">
        <v>1835</v>
      </c>
      <c r="C2852" s="86" t="s">
        <v>2281</v>
      </c>
      <c r="D2852" s="85">
        <v>-8.7752491847383904</v>
      </c>
      <c r="E2852" s="85">
        <v>-9.1291033116118196</v>
      </c>
    </row>
    <row r="2853" spans="1:5" x14ac:dyDescent="0.25">
      <c r="A2853" s="86" t="s">
        <v>1826</v>
      </c>
      <c r="B2853" s="86" t="s">
        <v>1838</v>
      </c>
      <c r="C2853" s="86" t="s">
        <v>2281</v>
      </c>
      <c r="D2853" s="85">
        <v>-4.3988021326890303</v>
      </c>
      <c r="E2853" s="85">
        <v>-10.4768116406965</v>
      </c>
    </row>
    <row r="2854" spans="1:5" x14ac:dyDescent="0.25">
      <c r="A2854" s="86" t="s">
        <v>1826</v>
      </c>
      <c r="B2854" s="86" t="s">
        <v>6</v>
      </c>
      <c r="C2854" s="86" t="s">
        <v>2281</v>
      </c>
      <c r="D2854" s="85">
        <v>-5.4260845501419297</v>
      </c>
      <c r="E2854" s="85">
        <v>-10.529163633015299</v>
      </c>
    </row>
    <row r="2855" spans="1:5" x14ac:dyDescent="0.25">
      <c r="A2855" s="86" t="s">
        <v>1826</v>
      </c>
      <c r="B2855" s="86" t="s">
        <v>1844</v>
      </c>
      <c r="C2855" s="86" t="s">
        <v>2281</v>
      </c>
      <c r="D2855" s="85">
        <v>-5.2372495666671099</v>
      </c>
      <c r="E2855" s="85">
        <v>-7.7187663904409698</v>
      </c>
    </row>
    <row r="2856" spans="1:5" x14ac:dyDescent="0.25">
      <c r="A2856" s="86" t="s">
        <v>1826</v>
      </c>
      <c r="B2856" s="86" t="s">
        <v>1847</v>
      </c>
      <c r="C2856" s="86" t="s">
        <v>2281</v>
      </c>
      <c r="D2856" s="85">
        <v>-2.8572132224659001</v>
      </c>
      <c r="E2856" s="85">
        <v>-8.0625890342561704</v>
      </c>
    </row>
    <row r="2857" spans="1:5" x14ac:dyDescent="0.25">
      <c r="A2857" s="86" t="s">
        <v>1826</v>
      </c>
      <c r="B2857" s="86" t="s">
        <v>1850</v>
      </c>
      <c r="C2857" s="86" t="s">
        <v>2281</v>
      </c>
      <c r="D2857" s="85">
        <v>-2.2715348449295401</v>
      </c>
      <c r="E2857" s="85">
        <v>-8.5590344883680096</v>
      </c>
    </row>
    <row r="2858" spans="1:5" x14ac:dyDescent="0.25">
      <c r="A2858" s="86" t="s">
        <v>1826</v>
      </c>
      <c r="B2858" s="86" t="s">
        <v>1853</v>
      </c>
      <c r="C2858" s="86" t="s">
        <v>2281</v>
      </c>
      <c r="D2858" s="85">
        <v>-5.2368500946538896</v>
      </c>
      <c r="E2858" s="85">
        <v>-8.3172235181034395</v>
      </c>
    </row>
    <row r="2859" spans="1:5" x14ac:dyDescent="0.25">
      <c r="A2859" s="86" t="s">
        <v>1826</v>
      </c>
      <c r="B2859" s="86" t="s">
        <v>1856</v>
      </c>
      <c r="C2859" s="86" t="s">
        <v>2281</v>
      </c>
      <c r="D2859" s="85">
        <v>-8.2216212125793504</v>
      </c>
      <c r="E2859" s="85">
        <v>-8.0243975659413298</v>
      </c>
    </row>
    <row r="2860" spans="1:5" x14ac:dyDescent="0.25">
      <c r="A2860" s="86" t="s">
        <v>1826</v>
      </c>
      <c r="B2860" s="86" t="s">
        <v>1859</v>
      </c>
      <c r="C2860" s="86" t="s">
        <v>2281</v>
      </c>
      <c r="D2860" s="85">
        <v>-0.30575897090700499</v>
      </c>
      <c r="E2860" s="85">
        <v>-9.4415651746841505</v>
      </c>
    </row>
    <row r="2861" spans="1:5" x14ac:dyDescent="0.25">
      <c r="A2861" s="86" t="s">
        <v>1826</v>
      </c>
      <c r="B2861" s="86" t="s">
        <v>1862</v>
      </c>
      <c r="C2861" s="86" t="s">
        <v>2281</v>
      </c>
      <c r="D2861" s="85">
        <v>-3.19557159284826</v>
      </c>
      <c r="E2861" s="85">
        <v>-7.9680616938894504</v>
      </c>
    </row>
    <row r="2862" spans="1:5" x14ac:dyDescent="0.25">
      <c r="A2862" s="86" t="s">
        <v>1826</v>
      </c>
      <c r="B2862" s="86" t="s">
        <v>7</v>
      </c>
      <c r="C2862" s="86" t="s">
        <v>2281</v>
      </c>
      <c r="D2862" s="85">
        <v>-5.98485735302466</v>
      </c>
      <c r="E2862" s="85">
        <v>-6.62838641440716</v>
      </c>
    </row>
    <row r="2863" spans="1:5" x14ac:dyDescent="0.25">
      <c r="A2863" s="86" t="s">
        <v>1826</v>
      </c>
      <c r="B2863" s="86" t="s">
        <v>14</v>
      </c>
      <c r="C2863" s="86" t="s">
        <v>2281</v>
      </c>
      <c r="D2863" s="85">
        <v>-3.65782769664236</v>
      </c>
      <c r="E2863" s="85">
        <v>-6.9475367442263396</v>
      </c>
    </row>
    <row r="2864" spans="1:5" x14ac:dyDescent="0.25">
      <c r="A2864" s="86" t="s">
        <v>1826</v>
      </c>
      <c r="B2864" s="86" t="s">
        <v>15</v>
      </c>
      <c r="C2864" s="86" t="s">
        <v>2281</v>
      </c>
      <c r="D2864" s="85">
        <v>-5.9764709220077199</v>
      </c>
      <c r="E2864" s="85">
        <v>-11.2014947040292</v>
      </c>
    </row>
    <row r="2865" spans="1:5" x14ac:dyDescent="0.25">
      <c r="A2865" s="86" t="s">
        <v>1826</v>
      </c>
      <c r="B2865" s="86" t="s">
        <v>11</v>
      </c>
      <c r="C2865" s="86" t="s">
        <v>2281</v>
      </c>
      <c r="D2865" s="85">
        <v>-4.1708919486507101</v>
      </c>
      <c r="E2865" s="85">
        <v>-10.090465543671399</v>
      </c>
    </row>
    <row r="2866" spans="1:5" x14ac:dyDescent="0.25">
      <c r="A2866" s="86" t="s">
        <v>1826</v>
      </c>
      <c r="B2866" s="86" t="s">
        <v>10</v>
      </c>
      <c r="C2866" s="86" t="s">
        <v>2281</v>
      </c>
      <c r="D2866" s="85">
        <v>-3.5597915604021999</v>
      </c>
      <c r="E2866" s="85">
        <v>-8.0950390016375202</v>
      </c>
    </row>
    <row r="2867" spans="1:5" x14ac:dyDescent="0.25">
      <c r="A2867" s="86" t="s">
        <v>1826</v>
      </c>
      <c r="B2867" s="86" t="s">
        <v>33</v>
      </c>
      <c r="C2867" s="86" t="s">
        <v>2281</v>
      </c>
      <c r="D2867" s="85">
        <v>-6.5376870307013002</v>
      </c>
      <c r="E2867" s="85">
        <v>-10.3097436306346</v>
      </c>
    </row>
    <row r="2868" spans="1:5" x14ac:dyDescent="0.25">
      <c r="A2868" s="86" t="s">
        <v>1826</v>
      </c>
      <c r="B2868" s="86" t="s">
        <v>29</v>
      </c>
      <c r="C2868" s="86" t="s">
        <v>2281</v>
      </c>
      <c r="D2868" s="85">
        <v>-0.28605288840346299</v>
      </c>
      <c r="E2868" s="85">
        <v>-9.5988559352793708</v>
      </c>
    </row>
    <row r="2869" spans="1:5" x14ac:dyDescent="0.25">
      <c r="A2869" s="86" t="s">
        <v>1826</v>
      </c>
      <c r="B2869" s="86" t="s">
        <v>32</v>
      </c>
      <c r="C2869" s="86" t="s">
        <v>2281</v>
      </c>
      <c r="D2869" s="85">
        <v>-3.4324149371949999</v>
      </c>
      <c r="E2869" s="85">
        <v>-8.6467063112737907</v>
      </c>
    </row>
    <row r="2870" spans="1:5" x14ac:dyDescent="0.25">
      <c r="A2870" s="86" t="s">
        <v>1826</v>
      </c>
      <c r="B2870" s="86" t="s">
        <v>55</v>
      </c>
      <c r="C2870" s="86" t="s">
        <v>2281</v>
      </c>
      <c r="D2870" s="85">
        <v>-6.6026441653279901</v>
      </c>
      <c r="E2870" s="85">
        <v>-9.17355149622278</v>
      </c>
    </row>
    <row r="2871" spans="1:5" x14ac:dyDescent="0.25">
      <c r="A2871" s="86" t="s">
        <v>1826</v>
      </c>
      <c r="B2871" s="86" t="s">
        <v>56</v>
      </c>
      <c r="C2871" s="86" t="s">
        <v>2281</v>
      </c>
      <c r="D2871" s="85">
        <v>-4.2419923486981901</v>
      </c>
      <c r="E2871" s="85">
        <v>-5.27066131452513</v>
      </c>
    </row>
    <row r="2872" spans="1:5" x14ac:dyDescent="0.25">
      <c r="A2872" s="86" t="s">
        <v>1826</v>
      </c>
      <c r="B2872" s="86" t="s">
        <v>89</v>
      </c>
      <c r="C2872" s="86" t="s">
        <v>2281</v>
      </c>
      <c r="D2872" s="85">
        <v>-6.1691941375571204</v>
      </c>
      <c r="E2872" s="85">
        <v>-9.5727127153651193</v>
      </c>
    </row>
    <row r="2873" spans="1:5" x14ac:dyDescent="0.25">
      <c r="A2873" s="86" t="s">
        <v>1826</v>
      </c>
      <c r="B2873" s="86" t="s">
        <v>90</v>
      </c>
      <c r="C2873" s="86" t="s">
        <v>2281</v>
      </c>
      <c r="D2873" s="85">
        <v>-3.52875156612826</v>
      </c>
      <c r="E2873" s="85">
        <v>-11.953869947818101</v>
      </c>
    </row>
    <row r="2874" spans="1:5" x14ac:dyDescent="0.25">
      <c r="A2874" s="86" t="s">
        <v>1826</v>
      </c>
      <c r="B2874" s="86" t="s">
        <v>63</v>
      </c>
      <c r="C2874" s="86" t="s">
        <v>2281</v>
      </c>
      <c r="D2874" s="85">
        <v>-3.4518658934147202</v>
      </c>
      <c r="E2874" s="85">
        <v>-8.1140937487167601</v>
      </c>
    </row>
    <row r="2875" spans="1:5" x14ac:dyDescent="0.25">
      <c r="A2875" s="86" t="s">
        <v>1826</v>
      </c>
      <c r="B2875" s="86" t="s">
        <v>62</v>
      </c>
      <c r="C2875" s="86" t="s">
        <v>2281</v>
      </c>
      <c r="D2875" s="85">
        <v>-2.8559324169798601</v>
      </c>
      <c r="E2875" s="85">
        <v>-6.2236106685600801</v>
      </c>
    </row>
    <row r="2876" spans="1:5" x14ac:dyDescent="0.25">
      <c r="A2876" s="86" t="s">
        <v>1826</v>
      </c>
      <c r="B2876" s="86" t="s">
        <v>25</v>
      </c>
      <c r="C2876" s="86" t="s">
        <v>2281</v>
      </c>
      <c r="D2876" s="85">
        <v>-6.3933966598044902</v>
      </c>
      <c r="E2876" s="85">
        <v>-11.574278967136101</v>
      </c>
    </row>
    <row r="2877" spans="1:5" x14ac:dyDescent="0.25">
      <c r="A2877" s="86" t="s">
        <v>1826</v>
      </c>
      <c r="B2877" s="86" t="s">
        <v>24</v>
      </c>
      <c r="C2877" s="86" t="s">
        <v>2281</v>
      </c>
      <c r="D2877" s="85">
        <v>-2.74367222028238</v>
      </c>
      <c r="E2877" s="85">
        <v>-9.9315581757882097</v>
      </c>
    </row>
    <row r="2878" spans="1:5" x14ac:dyDescent="0.25">
      <c r="A2878" s="86" t="s">
        <v>1826</v>
      </c>
      <c r="B2878" s="86" t="s">
        <v>44</v>
      </c>
      <c r="C2878" s="86" t="s">
        <v>2281</v>
      </c>
      <c r="D2878" s="85">
        <v>-1.4487521478460399</v>
      </c>
      <c r="E2878" s="85">
        <v>-8.6902360553716598</v>
      </c>
    </row>
    <row r="2879" spans="1:5" x14ac:dyDescent="0.25">
      <c r="A2879" s="86" t="s">
        <v>1826</v>
      </c>
      <c r="B2879" s="86" t="s">
        <v>28</v>
      </c>
      <c r="C2879" s="86" t="s">
        <v>2281</v>
      </c>
      <c r="D2879" s="85">
        <v>-2.9985928918184599</v>
      </c>
      <c r="E2879" s="85">
        <v>-9.61537164118179</v>
      </c>
    </row>
    <row r="2880" spans="1:5" x14ac:dyDescent="0.25">
      <c r="A2880" s="86" t="s">
        <v>1826</v>
      </c>
      <c r="B2880" s="86" t="s">
        <v>43</v>
      </c>
      <c r="C2880" s="86" t="s">
        <v>2281</v>
      </c>
      <c r="D2880" s="85">
        <v>-4.1713450720338603</v>
      </c>
      <c r="E2880" s="85">
        <v>-9.0952909583729795</v>
      </c>
    </row>
    <row r="2881" spans="1:5" x14ac:dyDescent="0.25">
      <c r="A2881" s="86" t="s">
        <v>1826</v>
      </c>
      <c r="B2881" s="86" t="s">
        <v>80</v>
      </c>
      <c r="C2881" s="86" t="s">
        <v>2281</v>
      </c>
      <c r="D2881" s="85">
        <v>-4.5999558163241696</v>
      </c>
      <c r="E2881" s="85">
        <v>-12.9054511194014</v>
      </c>
    </row>
    <row r="2882" spans="1:5" x14ac:dyDescent="0.25">
      <c r="A2882" s="86" t="s">
        <v>1826</v>
      </c>
      <c r="B2882" s="86" t="s">
        <v>81</v>
      </c>
      <c r="C2882" s="86" t="s">
        <v>2281</v>
      </c>
      <c r="D2882" s="85">
        <v>-2.0736360780656198</v>
      </c>
      <c r="E2882" s="85">
        <v>-12.1477516427138</v>
      </c>
    </row>
    <row r="2883" spans="1:5" x14ac:dyDescent="0.25">
      <c r="A2883" s="86" t="s">
        <v>1826</v>
      </c>
      <c r="B2883" s="86" t="s">
        <v>83</v>
      </c>
      <c r="C2883" s="86" t="s">
        <v>2281</v>
      </c>
      <c r="D2883" s="85">
        <v>-7.4012295911089998</v>
      </c>
      <c r="E2883" s="85">
        <v>-8.3564273573155603</v>
      </c>
    </row>
    <row r="2884" spans="1:5" x14ac:dyDescent="0.25">
      <c r="A2884" s="86" t="s">
        <v>1826</v>
      </c>
      <c r="B2884" s="86" t="s">
        <v>84</v>
      </c>
      <c r="C2884" s="86" t="s">
        <v>2281</v>
      </c>
      <c r="D2884" s="85">
        <v>-4.9053774277272097</v>
      </c>
      <c r="E2884" s="85">
        <v>-10.8919009909664</v>
      </c>
    </row>
    <row r="2885" spans="1:5" x14ac:dyDescent="0.25">
      <c r="A2885" s="86" t="s">
        <v>1826</v>
      </c>
      <c r="B2885" s="86" t="s">
        <v>71</v>
      </c>
      <c r="C2885" s="86" t="s">
        <v>2281</v>
      </c>
      <c r="D2885" s="85">
        <v>-2.1878711635940999</v>
      </c>
      <c r="E2885" s="85">
        <v>-8.5568594284787807</v>
      </c>
    </row>
    <row r="2886" spans="1:5" x14ac:dyDescent="0.25">
      <c r="A2886" s="86" t="s">
        <v>1826</v>
      </c>
      <c r="B2886" s="86" t="s">
        <v>72</v>
      </c>
      <c r="C2886" s="86" t="s">
        <v>2281</v>
      </c>
      <c r="D2886" s="85">
        <v>-4.4298366809670204</v>
      </c>
      <c r="E2886" s="85">
        <v>-5.9972146772227202</v>
      </c>
    </row>
    <row r="2887" spans="1:5" x14ac:dyDescent="0.25">
      <c r="A2887" s="86" t="s">
        <v>1826</v>
      </c>
      <c r="B2887" s="86" t="s">
        <v>16</v>
      </c>
      <c r="C2887" s="86" t="s">
        <v>2281</v>
      </c>
      <c r="D2887" s="85">
        <v>-1.81568439837778</v>
      </c>
      <c r="E2887" s="85">
        <v>-12.3282258092483</v>
      </c>
    </row>
    <row r="2888" spans="1:5" x14ac:dyDescent="0.25">
      <c r="A2888" s="86" t="s">
        <v>1826</v>
      </c>
      <c r="B2888" s="86" t="s">
        <v>17</v>
      </c>
      <c r="C2888" s="86" t="s">
        <v>2281</v>
      </c>
      <c r="D2888" s="85">
        <v>-4.1012119259957203</v>
      </c>
      <c r="E2888" s="85">
        <v>-10.2308733535701</v>
      </c>
    </row>
    <row r="2889" spans="1:5" x14ac:dyDescent="0.25">
      <c r="A2889" s="86" t="s">
        <v>1826</v>
      </c>
      <c r="B2889" s="86" t="s">
        <v>51</v>
      </c>
      <c r="C2889" s="86" t="s">
        <v>2281</v>
      </c>
      <c r="D2889" s="85">
        <v>-5.7258030031480196</v>
      </c>
      <c r="E2889" s="85">
        <v>-7.6741919025429199</v>
      </c>
    </row>
    <row r="2890" spans="1:5" x14ac:dyDescent="0.25">
      <c r="A2890" s="86" t="s">
        <v>1826</v>
      </c>
      <c r="B2890" s="86" t="s">
        <v>88</v>
      </c>
      <c r="C2890" s="86" t="s">
        <v>2281</v>
      </c>
      <c r="D2890" s="85">
        <v>-5.27252266357418</v>
      </c>
      <c r="E2890" s="85">
        <v>-8.1782638703096406</v>
      </c>
    </row>
    <row r="2891" spans="1:5" x14ac:dyDescent="0.25">
      <c r="A2891" s="86" t="s">
        <v>1826</v>
      </c>
      <c r="B2891" s="86" t="s">
        <v>50</v>
      </c>
      <c r="C2891" s="86" t="s">
        <v>2281</v>
      </c>
      <c r="D2891" s="85">
        <v>-4.9499067361048601</v>
      </c>
      <c r="E2891" s="85">
        <v>-1.87577041973365</v>
      </c>
    </row>
    <row r="2892" spans="1:5" x14ac:dyDescent="0.25">
      <c r="A2892" s="86" t="s">
        <v>1826</v>
      </c>
      <c r="B2892" s="86" t="s">
        <v>37</v>
      </c>
      <c r="C2892" s="86" t="s">
        <v>2281</v>
      </c>
      <c r="D2892" s="85">
        <v>-3.2138730117546301</v>
      </c>
      <c r="E2892" s="85">
        <v>-6.8052362554407004</v>
      </c>
    </row>
    <row r="2893" spans="1:5" x14ac:dyDescent="0.25">
      <c r="A2893" s="86" t="s">
        <v>1826</v>
      </c>
      <c r="B2893" s="86" t="s">
        <v>36</v>
      </c>
      <c r="C2893" s="86" t="s">
        <v>2281</v>
      </c>
      <c r="D2893" s="85">
        <v>-6.4113130150635804</v>
      </c>
      <c r="E2893" s="85">
        <v>-5.9762049743466203</v>
      </c>
    </row>
    <row r="2894" spans="1:5" x14ac:dyDescent="0.25">
      <c r="A2894" s="86" t="s">
        <v>1826</v>
      </c>
      <c r="B2894" s="86" t="s">
        <v>23</v>
      </c>
      <c r="C2894" s="86" t="s">
        <v>2281</v>
      </c>
      <c r="D2894" s="85">
        <v>-3.5473380023555698</v>
      </c>
      <c r="E2894" s="85">
        <v>-9.5036457493798796</v>
      </c>
    </row>
    <row r="2895" spans="1:5" x14ac:dyDescent="0.25">
      <c r="A2895" s="86" t="s">
        <v>1826</v>
      </c>
      <c r="B2895" s="86" t="s">
        <v>22</v>
      </c>
      <c r="C2895" s="86" t="s">
        <v>2281</v>
      </c>
      <c r="D2895" s="85">
        <v>-7.1046542288047103</v>
      </c>
      <c r="E2895" s="85">
        <v>-9.0895135241533005</v>
      </c>
    </row>
    <row r="2896" spans="1:5" x14ac:dyDescent="0.25">
      <c r="A2896" s="86" t="s">
        <v>1826</v>
      </c>
      <c r="B2896" s="86" t="s">
        <v>1</v>
      </c>
      <c r="C2896" s="86" t="s">
        <v>2281</v>
      </c>
      <c r="D2896" s="85">
        <v>-3.3830547315834099</v>
      </c>
      <c r="E2896" s="85">
        <v>-6.4730978627405804</v>
      </c>
    </row>
    <row r="2897" spans="1:5" x14ac:dyDescent="0.25">
      <c r="A2897" s="86" t="s">
        <v>1826</v>
      </c>
      <c r="B2897" s="86" t="s">
        <v>0</v>
      </c>
      <c r="C2897" s="86" t="s">
        <v>2281</v>
      </c>
      <c r="D2897" s="85">
        <v>-4.8630769460110903</v>
      </c>
      <c r="E2897" s="85">
        <v>-7.9924520326998003</v>
      </c>
    </row>
    <row r="2898" spans="1:5" x14ac:dyDescent="0.25">
      <c r="A2898" s="86" t="s">
        <v>1826</v>
      </c>
      <c r="B2898" s="86" t="s">
        <v>75</v>
      </c>
      <c r="C2898" s="86" t="s">
        <v>2281</v>
      </c>
      <c r="D2898" s="85">
        <v>-6.7707496389266204</v>
      </c>
      <c r="E2898" s="85">
        <v>-8.8844208617985405</v>
      </c>
    </row>
    <row r="2899" spans="1:5" x14ac:dyDescent="0.25">
      <c r="A2899" s="86" t="s">
        <v>1826</v>
      </c>
      <c r="B2899" s="86" t="s">
        <v>76</v>
      </c>
      <c r="C2899" s="86" t="s">
        <v>2281</v>
      </c>
      <c r="D2899" s="85">
        <v>-1.0375595566697899</v>
      </c>
      <c r="E2899" s="85">
        <v>-5.6183321544787299</v>
      </c>
    </row>
    <row r="2900" spans="1:5" x14ac:dyDescent="0.25">
      <c r="A2900" s="86" t="s">
        <v>1826</v>
      </c>
      <c r="B2900" s="86" t="s">
        <v>73</v>
      </c>
      <c r="C2900" s="86" t="s">
        <v>2281</v>
      </c>
      <c r="D2900" s="85">
        <v>-4.7819426401878298</v>
      </c>
      <c r="E2900" s="85">
        <v>-5.5050447662490898</v>
      </c>
    </row>
    <row r="2901" spans="1:5" x14ac:dyDescent="0.25">
      <c r="A2901" s="86" t="s">
        <v>1826</v>
      </c>
      <c r="B2901" s="86" t="s">
        <v>87</v>
      </c>
      <c r="C2901" s="86" t="s">
        <v>2281</v>
      </c>
      <c r="D2901" s="85">
        <v>-1.2471492118271399</v>
      </c>
      <c r="E2901" s="85">
        <v>-6.7439687310885397</v>
      </c>
    </row>
    <row r="2902" spans="1:5" x14ac:dyDescent="0.25">
      <c r="A2902" s="86" t="s">
        <v>1826</v>
      </c>
      <c r="B2902" s="86" t="s">
        <v>74</v>
      </c>
      <c r="C2902" s="86" t="s">
        <v>2281</v>
      </c>
      <c r="D2902" s="85">
        <v>-4.9774760359470598</v>
      </c>
      <c r="E2902" s="85">
        <v>-12.043162100644199</v>
      </c>
    </row>
    <row r="2903" spans="1:5" x14ac:dyDescent="0.25">
      <c r="A2903" s="86" t="s">
        <v>1826</v>
      </c>
      <c r="B2903" s="86" t="s">
        <v>102</v>
      </c>
      <c r="C2903" s="86" t="s">
        <v>2281</v>
      </c>
      <c r="D2903" s="85">
        <v>-1.87791705873783</v>
      </c>
      <c r="E2903" s="85">
        <v>-8.1191928754155391</v>
      </c>
    </row>
    <row r="2904" spans="1:5" x14ac:dyDescent="0.25">
      <c r="A2904" s="86" t="s">
        <v>1826</v>
      </c>
      <c r="B2904" s="86" t="s">
        <v>99</v>
      </c>
      <c r="C2904" s="86" t="s">
        <v>2281</v>
      </c>
      <c r="D2904" s="85">
        <v>-4.3481619419750199</v>
      </c>
      <c r="E2904" s="85">
        <v>-9.4304929037843497</v>
      </c>
    </row>
    <row r="2905" spans="1:5" x14ac:dyDescent="0.25">
      <c r="A2905" s="86" t="s">
        <v>1826</v>
      </c>
      <c r="B2905" s="86" t="s">
        <v>100</v>
      </c>
      <c r="C2905" s="86" t="s">
        <v>2281</v>
      </c>
      <c r="D2905" s="85">
        <v>-4.7395905269569401</v>
      </c>
      <c r="E2905" s="85">
        <v>-9.9591792053418207</v>
      </c>
    </row>
    <row r="2906" spans="1:5" x14ac:dyDescent="0.25">
      <c r="A2906" s="86" t="s">
        <v>1826</v>
      </c>
      <c r="B2906" s="86" t="s">
        <v>78</v>
      </c>
      <c r="C2906" s="86" t="s">
        <v>2281</v>
      </c>
      <c r="D2906" s="85">
        <v>-4.8579195581225099</v>
      </c>
      <c r="E2906" s="85">
        <v>-10.9860722252619</v>
      </c>
    </row>
    <row r="2907" spans="1:5" x14ac:dyDescent="0.25">
      <c r="A2907" s="86" t="s">
        <v>1826</v>
      </c>
      <c r="B2907" s="86" t="s">
        <v>79</v>
      </c>
      <c r="C2907" s="86" t="s">
        <v>2281</v>
      </c>
      <c r="D2907" s="85">
        <v>-4.6998272215631296</v>
      </c>
      <c r="E2907" s="85">
        <v>-9.9078583645554303</v>
      </c>
    </row>
    <row r="2908" spans="1:5" x14ac:dyDescent="0.25">
      <c r="A2908" s="86" t="s">
        <v>1826</v>
      </c>
      <c r="B2908" s="86" t="s">
        <v>19</v>
      </c>
      <c r="C2908" s="86" t="s">
        <v>2281</v>
      </c>
      <c r="D2908" s="85">
        <v>-4.3572989173308798</v>
      </c>
      <c r="E2908" s="85">
        <v>-9.6805184440858696</v>
      </c>
    </row>
    <row r="2909" spans="1:5" x14ac:dyDescent="0.25">
      <c r="A2909" s="86" t="s">
        <v>1826</v>
      </c>
      <c r="B2909" s="86" t="s">
        <v>18</v>
      </c>
      <c r="C2909" s="86" t="s">
        <v>2281</v>
      </c>
      <c r="D2909" s="85">
        <v>-5.7613084827623799</v>
      </c>
      <c r="E2909" s="85">
        <v>-10.3860680805654</v>
      </c>
    </row>
    <row r="2910" spans="1:5" x14ac:dyDescent="0.25">
      <c r="A2910" s="86" t="s">
        <v>1826</v>
      </c>
      <c r="B2910" s="86" t="s">
        <v>82</v>
      </c>
      <c r="C2910" s="86" t="s">
        <v>2281</v>
      </c>
      <c r="D2910" s="85">
        <v>-4.3019830096502796</v>
      </c>
      <c r="E2910" s="85">
        <v>-6.4404381182739501</v>
      </c>
    </row>
    <row r="2911" spans="1:5" x14ac:dyDescent="0.25">
      <c r="A2911" s="86" t="s">
        <v>1826</v>
      </c>
      <c r="B2911" s="86" t="s">
        <v>95</v>
      </c>
      <c r="C2911" s="86" t="s">
        <v>2281</v>
      </c>
      <c r="D2911" s="85">
        <v>-5.7020049942633602</v>
      </c>
      <c r="E2911" s="85">
        <v>-8.9965104406081906</v>
      </c>
    </row>
    <row r="2912" spans="1:5" x14ac:dyDescent="0.25">
      <c r="A2912" s="86" t="s">
        <v>1826</v>
      </c>
      <c r="B2912" s="86" t="s">
        <v>21</v>
      </c>
      <c r="C2912" s="86" t="s">
        <v>2281</v>
      </c>
      <c r="D2912" s="85">
        <v>-6.7621280599153</v>
      </c>
      <c r="E2912" s="85">
        <v>-8.9573738671136205</v>
      </c>
    </row>
    <row r="2913" spans="1:5" x14ac:dyDescent="0.25">
      <c r="A2913" s="86" t="s">
        <v>1826</v>
      </c>
      <c r="B2913" s="86" t="s">
        <v>96</v>
      </c>
      <c r="C2913" s="86" t="s">
        <v>2281</v>
      </c>
      <c r="D2913" s="85">
        <v>-3.67638111918866</v>
      </c>
      <c r="E2913" s="85">
        <v>-7.68825731069587</v>
      </c>
    </row>
    <row r="2914" spans="1:5" x14ac:dyDescent="0.25">
      <c r="A2914" s="86" t="s">
        <v>1826</v>
      </c>
      <c r="B2914" s="86" t="s">
        <v>101</v>
      </c>
      <c r="C2914" s="86" t="s">
        <v>2281</v>
      </c>
      <c r="D2914" s="85">
        <v>-2.3126109383178499</v>
      </c>
      <c r="E2914" s="85">
        <v>-3.8409553053661498</v>
      </c>
    </row>
    <row r="2915" spans="1:5" x14ac:dyDescent="0.25">
      <c r="A2915" s="86" t="s">
        <v>1826</v>
      </c>
      <c r="B2915" s="86" t="s">
        <v>26</v>
      </c>
      <c r="C2915" s="86" t="s">
        <v>2281</v>
      </c>
      <c r="D2915" s="85">
        <v>-5.9213059149987197</v>
      </c>
      <c r="E2915" s="85">
        <v>-4.0855920418380398</v>
      </c>
    </row>
    <row r="2916" spans="1:5" x14ac:dyDescent="0.25">
      <c r="A2916" s="86" t="s">
        <v>1826</v>
      </c>
      <c r="B2916" s="86" t="s">
        <v>27</v>
      </c>
      <c r="C2916" s="86" t="s">
        <v>2281</v>
      </c>
      <c r="D2916" s="85">
        <v>-5.9760001194863603</v>
      </c>
      <c r="E2916" s="85">
        <v>-5.4874814906236704</v>
      </c>
    </row>
    <row r="2917" spans="1:5" x14ac:dyDescent="0.25">
      <c r="A2917" s="86" t="s">
        <v>1826</v>
      </c>
      <c r="B2917" s="86" t="s">
        <v>12</v>
      </c>
      <c r="C2917" s="86" t="s">
        <v>2281</v>
      </c>
      <c r="D2917" s="85">
        <v>-5.6404581988074503</v>
      </c>
      <c r="E2917" s="85">
        <v>-8.3773740056617694</v>
      </c>
    </row>
    <row r="2918" spans="1:5" x14ac:dyDescent="0.25">
      <c r="A2918" s="86" t="s">
        <v>1826</v>
      </c>
      <c r="B2918" s="86" t="s">
        <v>13</v>
      </c>
      <c r="C2918" s="86" t="s">
        <v>2281</v>
      </c>
      <c r="D2918" s="85">
        <v>-4.5903486148027</v>
      </c>
      <c r="E2918" s="85">
        <v>-9.0408377151523496</v>
      </c>
    </row>
    <row r="2919" spans="1:5" x14ac:dyDescent="0.25">
      <c r="A2919" s="86" t="s">
        <v>1826</v>
      </c>
      <c r="B2919" s="86" t="s">
        <v>48</v>
      </c>
      <c r="C2919" s="86" t="s">
        <v>2281</v>
      </c>
      <c r="D2919" s="85">
        <v>-6.26388803342698</v>
      </c>
      <c r="E2919" s="85">
        <v>-8.4814615541973595</v>
      </c>
    </row>
    <row r="2920" spans="1:5" x14ac:dyDescent="0.25">
      <c r="A2920" s="86" t="s">
        <v>1826</v>
      </c>
      <c r="B2920" s="86" t="s">
        <v>49</v>
      </c>
      <c r="C2920" s="86" t="s">
        <v>2281</v>
      </c>
      <c r="D2920" s="85">
        <v>-5.9356930156466596</v>
      </c>
      <c r="E2920" s="85">
        <v>-10.7991489266588</v>
      </c>
    </row>
    <row r="2921" spans="1:5" x14ac:dyDescent="0.25">
      <c r="A2921" s="86" t="s">
        <v>1826</v>
      </c>
      <c r="B2921" s="86" t="s">
        <v>64</v>
      </c>
      <c r="C2921" s="86" t="s">
        <v>2281</v>
      </c>
      <c r="D2921" s="85">
        <v>-1.6724582224925699</v>
      </c>
      <c r="E2921" s="85">
        <v>-12.1815480037644</v>
      </c>
    </row>
    <row r="2922" spans="1:5" x14ac:dyDescent="0.25">
      <c r="A2922" s="86" t="s">
        <v>1826</v>
      </c>
      <c r="B2922" s="86" t="s">
        <v>65</v>
      </c>
      <c r="C2922" s="86" t="s">
        <v>2281</v>
      </c>
      <c r="D2922" s="85">
        <v>-2.55606621714325</v>
      </c>
      <c r="E2922" s="85">
        <v>-9.8990595340896803</v>
      </c>
    </row>
    <row r="2923" spans="1:5" x14ac:dyDescent="0.25">
      <c r="A2923" s="86" t="s">
        <v>1826</v>
      </c>
      <c r="B2923" s="86" t="s">
        <v>86</v>
      </c>
      <c r="C2923" s="86" t="s">
        <v>2281</v>
      </c>
      <c r="D2923" s="85">
        <v>-4.5759015192142201</v>
      </c>
      <c r="E2923" s="85">
        <v>-5.3312629628348196</v>
      </c>
    </row>
    <row r="2924" spans="1:5" x14ac:dyDescent="0.25">
      <c r="A2924" s="86" t="s">
        <v>1826</v>
      </c>
      <c r="B2924" s="86" t="s">
        <v>9</v>
      </c>
      <c r="C2924" s="86" t="s">
        <v>2281</v>
      </c>
      <c r="D2924" s="85">
        <v>-5.6234758572610097</v>
      </c>
      <c r="E2924" s="85">
        <v>-4.6719016829780404</v>
      </c>
    </row>
    <row r="2925" spans="1:5" x14ac:dyDescent="0.25">
      <c r="A2925" s="86" t="s">
        <v>1826</v>
      </c>
      <c r="B2925" s="86" t="s">
        <v>8</v>
      </c>
      <c r="C2925" s="86" t="s">
        <v>2281</v>
      </c>
      <c r="D2925" s="85">
        <v>0.19528697880148199</v>
      </c>
      <c r="E2925" s="85">
        <v>-6.9284434506088104</v>
      </c>
    </row>
    <row r="2926" spans="1:5" x14ac:dyDescent="0.25">
      <c r="A2926" s="86" t="s">
        <v>1826</v>
      </c>
      <c r="B2926" s="86" t="s">
        <v>70</v>
      </c>
      <c r="C2926" s="86" t="s">
        <v>2281</v>
      </c>
      <c r="D2926" s="85">
        <v>-1.91894361862074</v>
      </c>
      <c r="E2926" s="85">
        <v>-6.1423712774401302</v>
      </c>
    </row>
    <row r="2927" spans="1:5" x14ac:dyDescent="0.25">
      <c r="A2927" s="86" t="s">
        <v>1826</v>
      </c>
      <c r="B2927" s="86" t="s">
        <v>69</v>
      </c>
      <c r="C2927" s="86" t="s">
        <v>2281</v>
      </c>
      <c r="D2927" s="85">
        <v>-3.7136807599815902</v>
      </c>
      <c r="E2927" s="85">
        <v>-5.1705384826926402</v>
      </c>
    </row>
    <row r="2928" spans="1:5" x14ac:dyDescent="0.25">
      <c r="A2928" s="86" t="s">
        <v>1826</v>
      </c>
      <c r="B2928" s="86" t="s">
        <v>94</v>
      </c>
      <c r="C2928" s="86" t="s">
        <v>2281</v>
      </c>
      <c r="D2928" s="85">
        <v>1.83899614529209</v>
      </c>
      <c r="E2928" s="85">
        <v>-4.3219529752675401</v>
      </c>
    </row>
    <row r="2929" spans="1:5" x14ac:dyDescent="0.25">
      <c r="A2929" s="86" t="s">
        <v>1826</v>
      </c>
      <c r="B2929" s="86" t="s">
        <v>93</v>
      </c>
      <c r="C2929" s="86" t="s">
        <v>2281</v>
      </c>
      <c r="D2929" s="85">
        <v>-3.0710950951176699</v>
      </c>
      <c r="E2929" s="85">
        <v>-7.2481533472022903</v>
      </c>
    </row>
    <row r="2930" spans="1:5" x14ac:dyDescent="0.25">
      <c r="A2930" s="86" t="s">
        <v>1826</v>
      </c>
      <c r="B2930" s="86" t="s">
        <v>47</v>
      </c>
      <c r="C2930" s="86" t="s">
        <v>2281</v>
      </c>
      <c r="D2930" s="85">
        <v>-7.3932201879205701</v>
      </c>
      <c r="E2930" s="85">
        <v>-7.9328218322580701</v>
      </c>
    </row>
    <row r="2931" spans="1:5" x14ac:dyDescent="0.25">
      <c r="A2931" s="86" t="s">
        <v>1826</v>
      </c>
      <c r="B2931" s="86" t="s">
        <v>77</v>
      </c>
      <c r="C2931" s="86" t="s">
        <v>2281</v>
      </c>
      <c r="D2931" s="85">
        <v>-6.0139558527421304</v>
      </c>
      <c r="E2931" s="85">
        <v>-7.8964545981945999</v>
      </c>
    </row>
    <row r="2932" spans="1:5" x14ac:dyDescent="0.25">
      <c r="A2932" s="86" t="s">
        <v>1826</v>
      </c>
      <c r="B2932" s="86" t="s">
        <v>46</v>
      </c>
      <c r="C2932" s="86" t="s">
        <v>2281</v>
      </c>
      <c r="D2932" s="85">
        <v>-3.7191481475800101</v>
      </c>
      <c r="E2932" s="85">
        <v>-9.1905548633371605</v>
      </c>
    </row>
    <row r="2933" spans="1:5" x14ac:dyDescent="0.25">
      <c r="A2933" s="86" t="s">
        <v>1826</v>
      </c>
      <c r="B2933" s="86" t="s">
        <v>59</v>
      </c>
      <c r="C2933" s="86" t="s">
        <v>2281</v>
      </c>
      <c r="D2933" s="85">
        <v>-2.00816157710371</v>
      </c>
      <c r="E2933" s="85">
        <v>-8.8290240707292007</v>
      </c>
    </row>
    <row r="2934" spans="1:5" x14ac:dyDescent="0.25">
      <c r="A2934" s="86" t="s">
        <v>1826</v>
      </c>
      <c r="B2934" s="86" t="s">
        <v>20</v>
      </c>
      <c r="C2934" s="86" t="s">
        <v>2281</v>
      </c>
      <c r="D2934" s="85">
        <v>-4.90573634227695</v>
      </c>
      <c r="E2934" s="85">
        <v>-9.0390433195156596</v>
      </c>
    </row>
    <row r="2935" spans="1:5" x14ac:dyDescent="0.25">
      <c r="A2935" s="86" t="s">
        <v>1826</v>
      </c>
      <c r="B2935" s="86" t="s">
        <v>58</v>
      </c>
      <c r="C2935" s="86" t="s">
        <v>2281</v>
      </c>
      <c r="D2935" s="85">
        <v>-0.92357820482304798</v>
      </c>
      <c r="E2935" s="85">
        <v>-8.4508794063260009</v>
      </c>
    </row>
    <row r="2936" spans="1:5" x14ac:dyDescent="0.25">
      <c r="A2936" s="86" t="s">
        <v>1826</v>
      </c>
      <c r="B2936" s="86" t="s">
        <v>3</v>
      </c>
      <c r="C2936" s="86" t="s">
        <v>2281</v>
      </c>
      <c r="D2936" s="85">
        <v>-4.22746840491578</v>
      </c>
      <c r="E2936" s="85">
        <v>-8.1226014892878506</v>
      </c>
    </row>
    <row r="2937" spans="1:5" x14ac:dyDescent="0.25">
      <c r="A2937" s="86" t="s">
        <v>1826</v>
      </c>
      <c r="B2937" s="86" t="s">
        <v>2</v>
      </c>
      <c r="C2937" s="86" t="s">
        <v>2281</v>
      </c>
      <c r="D2937" s="85">
        <v>-5.9766488321733497</v>
      </c>
      <c r="E2937" s="85">
        <v>-6.0496846234403998</v>
      </c>
    </row>
    <row r="2938" spans="1:5" x14ac:dyDescent="0.25">
      <c r="A2938" s="86" t="s">
        <v>1826</v>
      </c>
      <c r="B2938" s="86" t="s">
        <v>66</v>
      </c>
      <c r="C2938" s="86" t="s">
        <v>2281</v>
      </c>
      <c r="D2938" s="85">
        <v>-5.4131513470499399</v>
      </c>
      <c r="E2938" s="85">
        <v>-6.2444269892519104</v>
      </c>
    </row>
    <row r="2939" spans="1:5" x14ac:dyDescent="0.25">
      <c r="A2939" s="86" t="s">
        <v>1826</v>
      </c>
      <c r="B2939" s="86" t="s">
        <v>91</v>
      </c>
      <c r="C2939" s="86" t="s">
        <v>2281</v>
      </c>
      <c r="D2939" s="85">
        <v>-6.3074452844935198</v>
      </c>
      <c r="E2939" s="85">
        <v>-9.4233112409215103</v>
      </c>
    </row>
    <row r="2940" spans="1:5" x14ac:dyDescent="0.25">
      <c r="A2940" s="86" t="s">
        <v>1826</v>
      </c>
      <c r="B2940" s="86" t="s">
        <v>92</v>
      </c>
      <c r="C2940" s="86" t="s">
        <v>2281</v>
      </c>
      <c r="D2940" s="85">
        <v>-4.7127196082787499</v>
      </c>
      <c r="E2940" s="85">
        <v>-7.2000316056272498</v>
      </c>
    </row>
    <row r="2941" spans="1:5" x14ac:dyDescent="0.25">
      <c r="A2941" s="86" t="s">
        <v>1826</v>
      </c>
      <c r="B2941" s="86" t="s">
        <v>151</v>
      </c>
      <c r="C2941" s="86" t="s">
        <v>2281</v>
      </c>
      <c r="D2941" s="85">
        <v>-4.6790189962982396</v>
      </c>
      <c r="E2941" s="85">
        <v>-10.9651285537612</v>
      </c>
    </row>
    <row r="2942" spans="1:5" x14ac:dyDescent="0.25">
      <c r="A2942" s="86" t="s">
        <v>1826</v>
      </c>
      <c r="B2942" s="86" t="s">
        <v>150</v>
      </c>
      <c r="C2942" s="86" t="s">
        <v>2281</v>
      </c>
      <c r="D2942" s="85">
        <v>-3.88458685150853</v>
      </c>
      <c r="E2942" s="85">
        <v>-7.5576570196048403</v>
      </c>
    </row>
    <row r="2943" spans="1:5" x14ac:dyDescent="0.25">
      <c r="A2943" s="86" t="s">
        <v>1826</v>
      </c>
      <c r="B2943" s="86" t="s">
        <v>38</v>
      </c>
      <c r="C2943" s="86" t="s">
        <v>2281</v>
      </c>
      <c r="D2943" s="85">
        <v>-2.7810417043379299</v>
      </c>
      <c r="E2943" s="85">
        <v>-7.1105030393338797</v>
      </c>
    </row>
    <row r="2944" spans="1:5" x14ac:dyDescent="0.25">
      <c r="A2944" s="86" t="s">
        <v>1826</v>
      </c>
      <c r="B2944" s="86" t="s">
        <v>40</v>
      </c>
      <c r="C2944" s="86" t="s">
        <v>2281</v>
      </c>
      <c r="D2944" s="85">
        <v>-4.3265113650945297</v>
      </c>
      <c r="E2944" s="85">
        <v>-5.4569005805520101</v>
      </c>
    </row>
    <row r="2945" spans="1:5" x14ac:dyDescent="0.25">
      <c r="A2945" s="86" t="s">
        <v>1826</v>
      </c>
      <c r="B2945" s="86" t="s">
        <v>98</v>
      </c>
      <c r="C2945" s="86" t="s">
        <v>2281</v>
      </c>
      <c r="D2945" s="85">
        <v>-5.26530872245191</v>
      </c>
      <c r="E2945" s="85">
        <v>-8.2469792001744704</v>
      </c>
    </row>
    <row r="2946" spans="1:5" x14ac:dyDescent="0.25">
      <c r="A2946" s="86" t="s">
        <v>1826</v>
      </c>
      <c r="B2946" s="86" t="s">
        <v>85</v>
      </c>
      <c r="C2946" s="86" t="s">
        <v>2281</v>
      </c>
      <c r="D2946" s="85">
        <v>-5.8077902963276502</v>
      </c>
      <c r="E2946" s="85">
        <v>-11.6067089600703</v>
      </c>
    </row>
    <row r="2947" spans="1:5" x14ac:dyDescent="0.25">
      <c r="A2947" s="86" t="s">
        <v>1826</v>
      </c>
      <c r="B2947" s="86" t="s">
        <v>57</v>
      </c>
      <c r="C2947" s="86" t="s">
        <v>2281</v>
      </c>
      <c r="D2947" s="85">
        <v>-3.79617167672275</v>
      </c>
      <c r="E2947" s="85">
        <v>-8.8262447438677807</v>
      </c>
    </row>
    <row r="2948" spans="1:5" x14ac:dyDescent="0.25">
      <c r="A2948" s="86" t="s">
        <v>1826</v>
      </c>
      <c r="B2948" s="86" t="s">
        <v>39</v>
      </c>
      <c r="C2948" s="86" t="s">
        <v>2281</v>
      </c>
      <c r="D2948" s="85">
        <v>-0.41151371814744497</v>
      </c>
      <c r="E2948" s="85">
        <v>-11.548128298364</v>
      </c>
    </row>
    <row r="2949" spans="1:5" x14ac:dyDescent="0.25">
      <c r="A2949" s="86" t="s">
        <v>1826</v>
      </c>
      <c r="B2949" s="86" t="s">
        <v>34</v>
      </c>
      <c r="C2949" s="86" t="s">
        <v>2281</v>
      </c>
      <c r="D2949" s="85">
        <v>-1.06604867312563</v>
      </c>
      <c r="E2949" s="85">
        <v>-3.7158195883438401</v>
      </c>
    </row>
    <row r="2950" spans="1:5" x14ac:dyDescent="0.25">
      <c r="A2950" s="86" t="s">
        <v>1826</v>
      </c>
      <c r="B2950" s="86" t="s">
        <v>35</v>
      </c>
      <c r="C2950" s="86" t="s">
        <v>2281</v>
      </c>
      <c r="D2950" s="85">
        <v>-4.4006516633831803</v>
      </c>
      <c r="E2950" s="85">
        <v>-5.6940374141898698</v>
      </c>
    </row>
    <row r="2951" spans="1:5" x14ac:dyDescent="0.25">
      <c r="A2951" s="86" t="s">
        <v>1826</v>
      </c>
      <c r="B2951" s="86" t="s">
        <v>54</v>
      </c>
      <c r="C2951" s="86" t="s">
        <v>2281</v>
      </c>
      <c r="D2951" s="85">
        <v>-3.9813690355533899</v>
      </c>
      <c r="E2951" s="85">
        <v>-6.6305750029170998</v>
      </c>
    </row>
    <row r="2952" spans="1:5" x14ac:dyDescent="0.25">
      <c r="A2952" s="86" t="s">
        <v>1826</v>
      </c>
      <c r="B2952" s="86" t="s">
        <v>53</v>
      </c>
      <c r="C2952" s="86" t="s">
        <v>2281</v>
      </c>
      <c r="D2952" s="85">
        <v>-3.8897280567347501</v>
      </c>
      <c r="E2952" s="85">
        <v>-8.3053371916545693</v>
      </c>
    </row>
    <row r="2953" spans="1:5" x14ac:dyDescent="0.25">
      <c r="A2953" s="86" t="s">
        <v>1826</v>
      </c>
      <c r="B2953" s="86" t="s">
        <v>30</v>
      </c>
      <c r="C2953" s="86" t="s">
        <v>2281</v>
      </c>
      <c r="D2953" s="85">
        <v>-3.8565564658445401</v>
      </c>
      <c r="E2953" s="85">
        <v>-9.4983932068632093</v>
      </c>
    </row>
    <row r="2954" spans="1:5" x14ac:dyDescent="0.25">
      <c r="A2954" s="86" t="s">
        <v>1826</v>
      </c>
      <c r="B2954" s="86" t="s">
        <v>45</v>
      </c>
      <c r="C2954" s="86" t="s">
        <v>2281</v>
      </c>
      <c r="D2954" s="85">
        <v>-3.6212467027228601</v>
      </c>
      <c r="E2954" s="85">
        <v>-9.5155295646237299</v>
      </c>
    </row>
    <row r="2955" spans="1:5" x14ac:dyDescent="0.25">
      <c r="A2955" s="86" t="s">
        <v>1826</v>
      </c>
      <c r="B2955" s="86" t="s">
        <v>31</v>
      </c>
      <c r="C2955" s="86" t="s">
        <v>2281</v>
      </c>
      <c r="D2955" s="85">
        <v>-5.4951684903045503</v>
      </c>
      <c r="E2955" s="85">
        <v>-7.5509292395104604</v>
      </c>
    </row>
    <row r="2956" spans="1:5" x14ac:dyDescent="0.25">
      <c r="A2956" s="86" t="s">
        <v>1829</v>
      </c>
      <c r="B2956" s="86" t="s">
        <v>1835</v>
      </c>
      <c r="C2956" s="86" t="s">
        <v>2281</v>
      </c>
      <c r="D2956" s="85">
        <v>-7.23080296873656</v>
      </c>
      <c r="E2956" s="85">
        <v>-8.3152385993628695</v>
      </c>
    </row>
    <row r="2957" spans="1:5" x14ac:dyDescent="0.25">
      <c r="A2957" s="86" t="s">
        <v>1829</v>
      </c>
      <c r="B2957" s="86" t="s">
        <v>1838</v>
      </c>
      <c r="C2957" s="86" t="s">
        <v>2281</v>
      </c>
      <c r="D2957" s="85">
        <v>-3.42556758432801</v>
      </c>
      <c r="E2957" s="85">
        <v>-4.27610876425691</v>
      </c>
    </row>
    <row r="2958" spans="1:5" x14ac:dyDescent="0.25">
      <c r="A2958" s="86" t="s">
        <v>1829</v>
      </c>
      <c r="B2958" s="86" t="s">
        <v>6</v>
      </c>
      <c r="C2958" s="86" t="s">
        <v>2281</v>
      </c>
      <c r="D2958" s="85">
        <v>-6.0683970159828604</v>
      </c>
      <c r="E2958" s="85">
        <v>-7.0263440983614496</v>
      </c>
    </row>
    <row r="2959" spans="1:5" x14ac:dyDescent="0.25">
      <c r="A2959" s="86" t="s">
        <v>1829</v>
      </c>
      <c r="B2959" s="86" t="s">
        <v>1844</v>
      </c>
      <c r="C2959" s="86" t="s">
        <v>2281</v>
      </c>
      <c r="D2959" s="85">
        <v>-4.0876741406336299</v>
      </c>
      <c r="E2959" s="85">
        <v>-7.3508838933898302</v>
      </c>
    </row>
    <row r="2960" spans="1:5" x14ac:dyDescent="0.25">
      <c r="A2960" s="86" t="s">
        <v>1829</v>
      </c>
      <c r="B2960" s="86" t="s">
        <v>1847</v>
      </c>
      <c r="C2960" s="86" t="s">
        <v>2281</v>
      </c>
      <c r="D2960" s="85">
        <v>-5.2802783238612898</v>
      </c>
      <c r="E2960" s="85">
        <v>-11.538563486767201</v>
      </c>
    </row>
    <row r="2961" spans="1:5" x14ac:dyDescent="0.25">
      <c r="A2961" s="86" t="s">
        <v>1829</v>
      </c>
      <c r="B2961" s="86" t="s">
        <v>1850</v>
      </c>
      <c r="C2961" s="86" t="s">
        <v>2281</v>
      </c>
      <c r="D2961" s="85">
        <v>-7.5009161455781399</v>
      </c>
      <c r="E2961" s="85">
        <v>-9.1459618956339295</v>
      </c>
    </row>
    <row r="2962" spans="1:5" x14ac:dyDescent="0.25">
      <c r="A2962" s="86" t="s">
        <v>1829</v>
      </c>
      <c r="B2962" s="86" t="s">
        <v>1853</v>
      </c>
      <c r="C2962" s="86" t="s">
        <v>2281</v>
      </c>
      <c r="D2962" s="85">
        <v>-3.9446030373969401</v>
      </c>
      <c r="E2962" s="85">
        <v>-7.4412120810518303</v>
      </c>
    </row>
    <row r="2963" spans="1:5" x14ac:dyDescent="0.25">
      <c r="A2963" s="86" t="s">
        <v>1829</v>
      </c>
      <c r="B2963" s="86" t="s">
        <v>1856</v>
      </c>
      <c r="C2963" s="86" t="s">
        <v>2281</v>
      </c>
      <c r="D2963" s="85">
        <v>-3.7580785958340499</v>
      </c>
      <c r="E2963" s="85">
        <v>-6.5799717955616099</v>
      </c>
    </row>
    <row r="2964" spans="1:5" x14ac:dyDescent="0.25">
      <c r="A2964" s="86" t="s">
        <v>1829</v>
      </c>
      <c r="B2964" s="86" t="s">
        <v>1859</v>
      </c>
      <c r="C2964" s="86" t="s">
        <v>2281</v>
      </c>
      <c r="D2964" s="85">
        <v>-4.9092131502747103</v>
      </c>
      <c r="E2964" s="85">
        <v>-4.53844593355476</v>
      </c>
    </row>
    <row r="2965" spans="1:5" x14ac:dyDescent="0.25">
      <c r="A2965" s="86" t="s">
        <v>1829</v>
      </c>
      <c r="B2965" s="86" t="s">
        <v>1862</v>
      </c>
      <c r="C2965" s="86" t="s">
        <v>2281</v>
      </c>
      <c r="D2965" s="85">
        <v>-7.0673676305109803</v>
      </c>
      <c r="E2965" s="85">
        <v>-9.0998819130896198</v>
      </c>
    </row>
    <row r="2966" spans="1:5" x14ac:dyDescent="0.25">
      <c r="A2966" s="86" t="s">
        <v>1829</v>
      </c>
      <c r="B2966" s="86" t="s">
        <v>7</v>
      </c>
      <c r="C2966" s="86" t="s">
        <v>2281</v>
      </c>
      <c r="D2966" s="85">
        <v>-3.1403777249634199</v>
      </c>
      <c r="E2966" s="85">
        <v>-4.7792327149108296</v>
      </c>
    </row>
    <row r="2967" spans="1:5" x14ac:dyDescent="0.25">
      <c r="A2967" s="86" t="s">
        <v>1829</v>
      </c>
      <c r="B2967" s="86" t="s">
        <v>14</v>
      </c>
      <c r="C2967" s="86" t="s">
        <v>2281</v>
      </c>
      <c r="D2967" s="85">
        <v>-5.0876603310552397</v>
      </c>
      <c r="E2967" s="85">
        <v>-8.7248215113451106</v>
      </c>
    </row>
    <row r="2968" spans="1:5" x14ac:dyDescent="0.25">
      <c r="A2968" s="86" t="s">
        <v>1829</v>
      </c>
      <c r="B2968" s="86" t="s">
        <v>15</v>
      </c>
      <c r="C2968" s="86" t="s">
        <v>2281</v>
      </c>
      <c r="D2968" s="85">
        <v>-3.7138541822964699</v>
      </c>
      <c r="E2968" s="85">
        <v>-15.2665266607096</v>
      </c>
    </row>
    <row r="2969" spans="1:5" x14ac:dyDescent="0.25">
      <c r="A2969" s="86" t="s">
        <v>1829</v>
      </c>
      <c r="B2969" s="86" t="s">
        <v>11</v>
      </c>
      <c r="C2969" s="86" t="s">
        <v>2281</v>
      </c>
      <c r="D2969" s="85">
        <v>-6.09185738670483</v>
      </c>
      <c r="E2969" s="85">
        <v>-6.9698775571310403</v>
      </c>
    </row>
    <row r="2970" spans="1:5" x14ac:dyDescent="0.25">
      <c r="A2970" s="86" t="s">
        <v>1829</v>
      </c>
      <c r="B2970" s="86" t="s">
        <v>10</v>
      </c>
      <c r="C2970" s="86" t="s">
        <v>2281</v>
      </c>
      <c r="D2970" s="85">
        <v>-3.8547510801370302</v>
      </c>
      <c r="E2970" s="85">
        <v>-7.7929399807592503</v>
      </c>
    </row>
    <row r="2971" spans="1:5" x14ac:dyDescent="0.25">
      <c r="A2971" s="86" t="s">
        <v>1829</v>
      </c>
      <c r="B2971" s="86" t="s">
        <v>33</v>
      </c>
      <c r="C2971" s="86" t="s">
        <v>2281</v>
      </c>
      <c r="D2971" s="85">
        <v>-5.8458764232616298</v>
      </c>
      <c r="E2971" s="85">
        <v>-7.42164952433032</v>
      </c>
    </row>
    <row r="2972" spans="1:5" x14ac:dyDescent="0.25">
      <c r="A2972" s="86" t="s">
        <v>1829</v>
      </c>
      <c r="B2972" s="86" t="s">
        <v>29</v>
      </c>
      <c r="C2972" s="86" t="s">
        <v>2281</v>
      </c>
      <c r="D2972" s="85">
        <v>-3.5905803542271801</v>
      </c>
      <c r="E2972" s="85">
        <v>-4.04095206882414</v>
      </c>
    </row>
    <row r="2973" spans="1:5" x14ac:dyDescent="0.25">
      <c r="A2973" s="86" t="s">
        <v>1829</v>
      </c>
      <c r="B2973" s="86" t="s">
        <v>32</v>
      </c>
      <c r="C2973" s="86" t="s">
        <v>2281</v>
      </c>
      <c r="D2973" s="85">
        <v>-2.8447345314841801</v>
      </c>
      <c r="E2973" s="85">
        <v>-5.4328801448986601</v>
      </c>
    </row>
    <row r="2974" spans="1:5" x14ac:dyDescent="0.25">
      <c r="A2974" s="86" t="s">
        <v>1829</v>
      </c>
      <c r="B2974" s="86" t="s">
        <v>55</v>
      </c>
      <c r="C2974" s="86" t="s">
        <v>2281</v>
      </c>
      <c r="D2974" s="85">
        <v>-2.0092807477046302</v>
      </c>
      <c r="E2974" s="85">
        <v>-4.5513779054999199</v>
      </c>
    </row>
    <row r="2975" spans="1:5" x14ac:dyDescent="0.25">
      <c r="A2975" s="86" t="s">
        <v>1829</v>
      </c>
      <c r="B2975" s="86" t="s">
        <v>56</v>
      </c>
      <c r="C2975" s="86" t="s">
        <v>2281</v>
      </c>
      <c r="D2975" s="85">
        <v>-7.5587286025286398</v>
      </c>
      <c r="E2975" s="85">
        <v>-4.5127812892726702</v>
      </c>
    </row>
    <row r="2976" spans="1:5" x14ac:dyDescent="0.25">
      <c r="A2976" s="86" t="s">
        <v>1829</v>
      </c>
      <c r="B2976" s="86" t="s">
        <v>89</v>
      </c>
      <c r="C2976" s="86" t="s">
        <v>2281</v>
      </c>
      <c r="D2976" s="85">
        <v>-4.1378512672204497</v>
      </c>
      <c r="E2976" s="85">
        <v>-10.5624208815314</v>
      </c>
    </row>
    <row r="2977" spans="1:5" x14ac:dyDescent="0.25">
      <c r="A2977" s="86" t="s">
        <v>1829</v>
      </c>
      <c r="B2977" s="86" t="s">
        <v>90</v>
      </c>
      <c r="C2977" s="86" t="s">
        <v>2281</v>
      </c>
      <c r="D2977" s="85">
        <v>-2.8681782877297302</v>
      </c>
      <c r="E2977" s="85">
        <v>-7.7176639703039802</v>
      </c>
    </row>
    <row r="2978" spans="1:5" x14ac:dyDescent="0.25">
      <c r="A2978" s="86" t="s">
        <v>1829</v>
      </c>
      <c r="B2978" s="86" t="s">
        <v>63</v>
      </c>
      <c r="C2978" s="86" t="s">
        <v>2281</v>
      </c>
      <c r="D2978" s="85">
        <v>-4.3360466569934797</v>
      </c>
      <c r="E2978" s="85">
        <v>-8.0478780214005603</v>
      </c>
    </row>
    <row r="2979" spans="1:5" x14ac:dyDescent="0.25">
      <c r="A2979" s="86" t="s">
        <v>1829</v>
      </c>
      <c r="B2979" s="86" t="s">
        <v>62</v>
      </c>
      <c r="C2979" s="86" t="s">
        <v>2281</v>
      </c>
      <c r="D2979" s="85">
        <v>-4.8074522441329899</v>
      </c>
      <c r="E2979" s="85">
        <v>-9.5290564002102105</v>
      </c>
    </row>
    <row r="2980" spans="1:5" x14ac:dyDescent="0.25">
      <c r="A2980" s="86" t="s">
        <v>1829</v>
      </c>
      <c r="B2980" s="86" t="s">
        <v>25</v>
      </c>
      <c r="C2980" s="86" t="s">
        <v>2281</v>
      </c>
      <c r="D2980" s="85">
        <v>-5.4220289057128603</v>
      </c>
      <c r="E2980" s="85">
        <v>-7.7421230468236999</v>
      </c>
    </row>
    <row r="2981" spans="1:5" x14ac:dyDescent="0.25">
      <c r="A2981" s="86" t="s">
        <v>1829</v>
      </c>
      <c r="B2981" s="86" t="s">
        <v>24</v>
      </c>
      <c r="C2981" s="86" t="s">
        <v>2281</v>
      </c>
      <c r="D2981" s="85">
        <v>1.3945059975457501</v>
      </c>
      <c r="E2981" s="85">
        <v>-2.4698107428539</v>
      </c>
    </row>
    <row r="2982" spans="1:5" x14ac:dyDescent="0.25">
      <c r="A2982" s="86" t="s">
        <v>1829</v>
      </c>
      <c r="B2982" s="86" t="s">
        <v>44</v>
      </c>
      <c r="C2982" s="86" t="s">
        <v>2281</v>
      </c>
      <c r="D2982" s="85">
        <v>-3.06898532042494</v>
      </c>
      <c r="E2982" s="85">
        <v>-5.5604021856701698</v>
      </c>
    </row>
    <row r="2983" spans="1:5" x14ac:dyDescent="0.25">
      <c r="A2983" s="86" t="s">
        <v>1829</v>
      </c>
      <c r="B2983" s="86" t="s">
        <v>28</v>
      </c>
      <c r="C2983" s="86" t="s">
        <v>2281</v>
      </c>
      <c r="D2983" s="85">
        <v>-0.85136093386136502</v>
      </c>
      <c r="E2983" s="85">
        <v>-9.0174785706928606</v>
      </c>
    </row>
    <row r="2984" spans="1:5" x14ac:dyDescent="0.25">
      <c r="A2984" s="86" t="s">
        <v>1829</v>
      </c>
      <c r="B2984" s="86" t="s">
        <v>43</v>
      </c>
      <c r="C2984" s="86" t="s">
        <v>2281</v>
      </c>
      <c r="D2984" s="85">
        <v>-6.1648111025684704</v>
      </c>
      <c r="E2984" s="85">
        <v>-7.4804008915420104</v>
      </c>
    </row>
    <row r="2985" spans="1:5" x14ac:dyDescent="0.25">
      <c r="A2985" s="86" t="s">
        <v>1829</v>
      </c>
      <c r="B2985" s="86" t="s">
        <v>80</v>
      </c>
      <c r="C2985" s="86" t="s">
        <v>2281</v>
      </c>
      <c r="D2985" s="85">
        <v>-5.5246566401210897</v>
      </c>
      <c r="E2985" s="85">
        <v>-6.9203225108748203</v>
      </c>
    </row>
    <row r="2986" spans="1:5" x14ac:dyDescent="0.25">
      <c r="A2986" s="86" t="s">
        <v>1829</v>
      </c>
      <c r="B2986" s="86" t="s">
        <v>81</v>
      </c>
      <c r="C2986" s="86" t="s">
        <v>2281</v>
      </c>
      <c r="D2986" s="85">
        <v>-6.54544019870879</v>
      </c>
      <c r="E2986" s="85">
        <v>-13.6576693633291</v>
      </c>
    </row>
    <row r="2987" spans="1:5" x14ac:dyDescent="0.25">
      <c r="A2987" s="86" t="s">
        <v>1829</v>
      </c>
      <c r="B2987" s="86" t="s">
        <v>83</v>
      </c>
      <c r="C2987" s="86" t="s">
        <v>2281</v>
      </c>
      <c r="D2987" s="85">
        <v>-1.42384064073718</v>
      </c>
      <c r="E2987" s="85">
        <v>-6.3907635726618803</v>
      </c>
    </row>
    <row r="2988" spans="1:5" x14ac:dyDescent="0.25">
      <c r="A2988" s="86" t="s">
        <v>1829</v>
      </c>
      <c r="B2988" s="86" t="s">
        <v>84</v>
      </c>
      <c r="C2988" s="86" t="s">
        <v>2281</v>
      </c>
      <c r="D2988" s="85">
        <v>-4.3545885045866397</v>
      </c>
      <c r="E2988" s="85">
        <v>-7.9092720334376798</v>
      </c>
    </row>
    <row r="2989" spans="1:5" x14ac:dyDescent="0.25">
      <c r="A2989" s="86" t="s">
        <v>1829</v>
      </c>
      <c r="B2989" s="86" t="s">
        <v>71</v>
      </c>
      <c r="C2989" s="86" t="s">
        <v>2281</v>
      </c>
      <c r="D2989" s="85">
        <v>-3.8693933392138899</v>
      </c>
      <c r="E2989" s="85">
        <v>-5.9934388254539499</v>
      </c>
    </row>
    <row r="2990" spans="1:5" x14ac:dyDescent="0.25">
      <c r="A2990" s="86" t="s">
        <v>1829</v>
      </c>
      <c r="B2990" s="86" t="s">
        <v>72</v>
      </c>
      <c r="C2990" s="86" t="s">
        <v>2281</v>
      </c>
      <c r="D2990" s="85">
        <v>-1.51488117248612</v>
      </c>
      <c r="E2990" s="85">
        <v>-5.1454647969028704</v>
      </c>
    </row>
    <row r="2991" spans="1:5" x14ac:dyDescent="0.25">
      <c r="A2991" s="86" t="s">
        <v>1829</v>
      </c>
      <c r="B2991" s="86" t="s">
        <v>16</v>
      </c>
      <c r="C2991" s="86" t="s">
        <v>2281</v>
      </c>
      <c r="D2991" s="85">
        <v>-4.8149023853733901</v>
      </c>
      <c r="E2991" s="85">
        <v>-9.7786154879964808</v>
      </c>
    </row>
    <row r="2992" spans="1:5" x14ac:dyDescent="0.25">
      <c r="A2992" s="86" t="s">
        <v>1829</v>
      </c>
      <c r="B2992" s="86" t="s">
        <v>17</v>
      </c>
      <c r="C2992" s="86" t="s">
        <v>2281</v>
      </c>
      <c r="D2992" s="85">
        <v>-5.2001871932255401</v>
      </c>
      <c r="E2992" s="85">
        <v>-9.4479145679993692</v>
      </c>
    </row>
    <row r="2993" spans="1:5" x14ac:dyDescent="0.25">
      <c r="A2993" s="86" t="s">
        <v>1829</v>
      </c>
      <c r="B2993" s="86" t="s">
        <v>51</v>
      </c>
      <c r="C2993" s="86" t="s">
        <v>2281</v>
      </c>
      <c r="D2993" s="85">
        <v>-5.0549667444475901</v>
      </c>
      <c r="E2993" s="85">
        <v>-6.6895056119318603</v>
      </c>
    </row>
    <row r="2994" spans="1:5" x14ac:dyDescent="0.25">
      <c r="A2994" s="86" t="s">
        <v>1829</v>
      </c>
      <c r="B2994" s="86" t="s">
        <v>88</v>
      </c>
      <c r="C2994" s="86" t="s">
        <v>2281</v>
      </c>
      <c r="D2994" s="85">
        <v>-6.9772804291428399</v>
      </c>
      <c r="E2994" s="85">
        <v>-7.7616860059616197</v>
      </c>
    </row>
    <row r="2995" spans="1:5" x14ac:dyDescent="0.25">
      <c r="A2995" s="86" t="s">
        <v>1829</v>
      </c>
      <c r="B2995" s="86" t="s">
        <v>50</v>
      </c>
      <c r="C2995" s="86" t="s">
        <v>2281</v>
      </c>
      <c r="D2995" s="85">
        <v>-3.0526429255600598</v>
      </c>
      <c r="E2995" s="85">
        <v>-7.6835930207672698</v>
      </c>
    </row>
    <row r="2996" spans="1:5" x14ac:dyDescent="0.25">
      <c r="A2996" s="86" t="s">
        <v>1829</v>
      </c>
      <c r="B2996" s="86" t="s">
        <v>37</v>
      </c>
      <c r="C2996" s="86" t="s">
        <v>2281</v>
      </c>
      <c r="D2996" s="85">
        <v>-6.2770387070279696</v>
      </c>
      <c r="E2996" s="85">
        <v>-10.0154373139555</v>
      </c>
    </row>
    <row r="2997" spans="1:5" x14ac:dyDescent="0.25">
      <c r="A2997" s="86" t="s">
        <v>1829</v>
      </c>
      <c r="B2997" s="86" t="s">
        <v>36</v>
      </c>
      <c r="C2997" s="86" t="s">
        <v>2281</v>
      </c>
      <c r="D2997" s="85">
        <v>-5.3348578201644203</v>
      </c>
      <c r="E2997" s="85">
        <v>-5.66426351653661</v>
      </c>
    </row>
    <row r="2998" spans="1:5" x14ac:dyDescent="0.25">
      <c r="A2998" s="86" t="s">
        <v>1829</v>
      </c>
      <c r="B2998" s="86" t="s">
        <v>23</v>
      </c>
      <c r="C2998" s="86" t="s">
        <v>2281</v>
      </c>
      <c r="D2998" s="85">
        <v>-1.5244730421433099</v>
      </c>
      <c r="E2998" s="85">
        <v>-5.3501889924917503</v>
      </c>
    </row>
    <row r="2999" spans="1:5" x14ac:dyDescent="0.25">
      <c r="A2999" s="86" t="s">
        <v>1829</v>
      </c>
      <c r="B2999" s="86" t="s">
        <v>22</v>
      </c>
      <c r="C2999" s="86" t="s">
        <v>2281</v>
      </c>
      <c r="D2999" s="85">
        <v>-6.7536921845476696</v>
      </c>
      <c r="E2999" s="85">
        <v>-8.6390201196914802</v>
      </c>
    </row>
    <row r="3000" spans="1:5" x14ac:dyDescent="0.25">
      <c r="A3000" s="86" t="s">
        <v>1829</v>
      </c>
      <c r="B3000" s="86" t="s">
        <v>1</v>
      </c>
      <c r="C3000" s="86" t="s">
        <v>2281</v>
      </c>
      <c r="D3000" s="85">
        <v>-0.53681293136162</v>
      </c>
      <c r="E3000" s="85">
        <v>-6.0754798283333296</v>
      </c>
    </row>
    <row r="3001" spans="1:5" x14ac:dyDescent="0.25">
      <c r="A3001" s="86" t="s">
        <v>1829</v>
      </c>
      <c r="B3001" s="86" t="s">
        <v>0</v>
      </c>
      <c r="C3001" s="86" t="s">
        <v>2281</v>
      </c>
      <c r="D3001" s="85">
        <v>9.8717547730076197E-2</v>
      </c>
      <c r="E3001" s="85">
        <v>-4.3295878812269901</v>
      </c>
    </row>
    <row r="3002" spans="1:5" x14ac:dyDescent="0.25">
      <c r="A3002" s="86" t="s">
        <v>1829</v>
      </c>
      <c r="B3002" s="86" t="s">
        <v>75</v>
      </c>
      <c r="C3002" s="86" t="s">
        <v>2281</v>
      </c>
      <c r="D3002" s="85">
        <v>-1.6314241590081</v>
      </c>
      <c r="E3002" s="85">
        <v>-7.99375322411022</v>
      </c>
    </row>
    <row r="3003" spans="1:5" x14ac:dyDescent="0.25">
      <c r="A3003" s="86" t="s">
        <v>1829</v>
      </c>
      <c r="B3003" s="86" t="s">
        <v>76</v>
      </c>
      <c r="C3003" s="86" t="s">
        <v>2281</v>
      </c>
      <c r="D3003" s="85">
        <v>-7.5830352619783099</v>
      </c>
      <c r="E3003" s="85">
        <v>-8.2992029350969592</v>
      </c>
    </row>
    <row r="3004" spans="1:5" x14ac:dyDescent="0.25">
      <c r="A3004" s="86" t="s">
        <v>1829</v>
      </c>
      <c r="B3004" s="86" t="s">
        <v>73</v>
      </c>
      <c r="C3004" s="86" t="s">
        <v>2281</v>
      </c>
      <c r="D3004" s="85">
        <v>-1.43477113378715</v>
      </c>
      <c r="E3004" s="85">
        <v>-8.8828954738970491</v>
      </c>
    </row>
    <row r="3005" spans="1:5" x14ac:dyDescent="0.25">
      <c r="A3005" s="86" t="s">
        <v>1829</v>
      </c>
      <c r="B3005" s="86" t="s">
        <v>87</v>
      </c>
      <c r="C3005" s="86" t="s">
        <v>2281</v>
      </c>
      <c r="D3005" s="85">
        <v>-4.9535797226523801</v>
      </c>
      <c r="E3005" s="85">
        <v>-7.4710101854596296</v>
      </c>
    </row>
    <row r="3006" spans="1:5" x14ac:dyDescent="0.25">
      <c r="A3006" s="86" t="s">
        <v>1829</v>
      </c>
      <c r="B3006" s="86" t="s">
        <v>74</v>
      </c>
      <c r="C3006" s="86" t="s">
        <v>2281</v>
      </c>
      <c r="D3006" s="85">
        <v>-3.1826552378445001</v>
      </c>
      <c r="E3006" s="85">
        <v>-13.530918449950899</v>
      </c>
    </row>
    <row r="3007" spans="1:5" x14ac:dyDescent="0.25">
      <c r="A3007" s="86" t="s">
        <v>1829</v>
      </c>
      <c r="B3007" s="86" t="s">
        <v>102</v>
      </c>
      <c r="C3007" s="86" t="s">
        <v>2281</v>
      </c>
      <c r="D3007" s="85">
        <v>-4.16088684478001</v>
      </c>
      <c r="E3007" s="85">
        <v>-10.5910586189579</v>
      </c>
    </row>
    <row r="3008" spans="1:5" x14ac:dyDescent="0.25">
      <c r="A3008" s="86" t="s">
        <v>1829</v>
      </c>
      <c r="B3008" s="86" t="s">
        <v>99</v>
      </c>
      <c r="C3008" s="86" t="s">
        <v>2281</v>
      </c>
      <c r="D3008" s="85">
        <v>-6.1117815462879097</v>
      </c>
      <c r="E3008" s="85">
        <v>-8.2130252813971598</v>
      </c>
    </row>
    <row r="3009" spans="1:5" x14ac:dyDescent="0.25">
      <c r="A3009" s="86" t="s">
        <v>1829</v>
      </c>
      <c r="B3009" s="86" t="s">
        <v>100</v>
      </c>
      <c r="C3009" s="86" t="s">
        <v>2281</v>
      </c>
      <c r="D3009" s="85">
        <v>-5.0951391123406404</v>
      </c>
      <c r="E3009" s="85">
        <v>-10.8738517598341</v>
      </c>
    </row>
    <row r="3010" spans="1:5" x14ac:dyDescent="0.25">
      <c r="A3010" s="86" t="s">
        <v>1829</v>
      </c>
      <c r="B3010" s="86" t="s">
        <v>78</v>
      </c>
      <c r="C3010" s="86" t="s">
        <v>2281</v>
      </c>
      <c r="D3010" s="85">
        <v>-7.5434930790850601</v>
      </c>
      <c r="E3010" s="85">
        <v>-7.69114178843102</v>
      </c>
    </row>
    <row r="3011" spans="1:5" x14ac:dyDescent="0.25">
      <c r="A3011" s="86" t="s">
        <v>1829</v>
      </c>
      <c r="B3011" s="86" t="s">
        <v>79</v>
      </c>
      <c r="C3011" s="86" t="s">
        <v>2281</v>
      </c>
      <c r="D3011" s="85">
        <v>-5.4597324742082902</v>
      </c>
      <c r="E3011" s="85">
        <v>-6.8020581633911004</v>
      </c>
    </row>
    <row r="3012" spans="1:5" x14ac:dyDescent="0.25">
      <c r="A3012" s="86" t="s">
        <v>1829</v>
      </c>
      <c r="B3012" s="86" t="s">
        <v>19</v>
      </c>
      <c r="C3012" s="86" t="s">
        <v>2281</v>
      </c>
      <c r="D3012" s="85">
        <v>-2.7677023463344401</v>
      </c>
      <c r="E3012" s="85">
        <v>-9.1778269343724599</v>
      </c>
    </row>
    <row r="3013" spans="1:5" x14ac:dyDescent="0.25">
      <c r="A3013" s="86" t="s">
        <v>1829</v>
      </c>
      <c r="B3013" s="86" t="s">
        <v>18</v>
      </c>
      <c r="C3013" s="86" t="s">
        <v>2281</v>
      </c>
      <c r="D3013" s="85">
        <v>-4.8211192449317402</v>
      </c>
      <c r="E3013" s="85">
        <v>-7.3494928849940901</v>
      </c>
    </row>
    <row r="3014" spans="1:5" x14ac:dyDescent="0.25">
      <c r="A3014" s="86" t="s">
        <v>1829</v>
      </c>
      <c r="B3014" s="86" t="s">
        <v>82</v>
      </c>
      <c r="C3014" s="86" t="s">
        <v>2281</v>
      </c>
      <c r="D3014" s="85">
        <v>-6.32548175267394</v>
      </c>
      <c r="E3014" s="85">
        <v>-9.0075741685592199</v>
      </c>
    </row>
    <row r="3015" spans="1:5" x14ac:dyDescent="0.25">
      <c r="A3015" s="86" t="s">
        <v>1829</v>
      </c>
      <c r="B3015" s="86" t="s">
        <v>95</v>
      </c>
      <c r="C3015" s="86" t="s">
        <v>2281</v>
      </c>
      <c r="D3015" s="85">
        <v>-3.8687026710463601</v>
      </c>
      <c r="E3015" s="85">
        <v>-7.4789402353698398</v>
      </c>
    </row>
    <row r="3016" spans="1:5" x14ac:dyDescent="0.25">
      <c r="A3016" s="86" t="s">
        <v>1829</v>
      </c>
      <c r="B3016" s="86" t="s">
        <v>21</v>
      </c>
      <c r="C3016" s="86" t="s">
        <v>2281</v>
      </c>
      <c r="D3016" s="85">
        <v>-4.6095946491598099</v>
      </c>
      <c r="E3016" s="85">
        <v>-8.17674528341532</v>
      </c>
    </row>
    <row r="3017" spans="1:5" x14ac:dyDescent="0.25">
      <c r="A3017" s="86" t="s">
        <v>1829</v>
      </c>
      <c r="B3017" s="86" t="s">
        <v>96</v>
      </c>
      <c r="C3017" s="86" t="s">
        <v>2281</v>
      </c>
      <c r="D3017" s="85">
        <v>-5.2982321109902299</v>
      </c>
      <c r="E3017" s="85">
        <v>-9.4880263835158107</v>
      </c>
    </row>
    <row r="3018" spans="1:5" x14ac:dyDescent="0.25">
      <c r="A3018" s="86" t="s">
        <v>1829</v>
      </c>
      <c r="B3018" s="86" t="s">
        <v>101</v>
      </c>
      <c r="C3018" s="86" t="s">
        <v>2281</v>
      </c>
      <c r="D3018" s="85">
        <v>-5.2859331477085396</v>
      </c>
      <c r="E3018" s="85">
        <v>-8.5135870339603308</v>
      </c>
    </row>
    <row r="3019" spans="1:5" x14ac:dyDescent="0.25">
      <c r="A3019" s="86" t="s">
        <v>1829</v>
      </c>
      <c r="B3019" s="86" t="s">
        <v>26</v>
      </c>
      <c r="C3019" s="86" t="s">
        <v>2281</v>
      </c>
      <c r="D3019" s="85">
        <v>-4.7113522730375301</v>
      </c>
      <c r="E3019" s="85">
        <v>-8.1369816861657807</v>
      </c>
    </row>
    <row r="3020" spans="1:5" x14ac:dyDescent="0.25">
      <c r="A3020" s="86" t="s">
        <v>1829</v>
      </c>
      <c r="B3020" s="86" t="s">
        <v>27</v>
      </c>
      <c r="C3020" s="86" t="s">
        <v>2281</v>
      </c>
      <c r="D3020" s="85">
        <v>-8.0192774118602603</v>
      </c>
      <c r="E3020" s="85">
        <v>-11.3361490844187</v>
      </c>
    </row>
    <row r="3021" spans="1:5" x14ac:dyDescent="0.25">
      <c r="A3021" s="86" t="s">
        <v>1829</v>
      </c>
      <c r="B3021" s="86" t="s">
        <v>12</v>
      </c>
      <c r="C3021" s="86" t="s">
        <v>2281</v>
      </c>
      <c r="D3021" s="85">
        <v>-1.4635057635352799</v>
      </c>
      <c r="E3021" s="85">
        <v>-6.8332167464280102</v>
      </c>
    </row>
    <row r="3022" spans="1:5" x14ac:dyDescent="0.25">
      <c r="A3022" s="86" t="s">
        <v>1829</v>
      </c>
      <c r="B3022" s="86" t="s">
        <v>13</v>
      </c>
      <c r="C3022" s="86" t="s">
        <v>2281</v>
      </c>
      <c r="D3022" s="85">
        <v>-3.7114361810737302</v>
      </c>
      <c r="E3022" s="85">
        <v>-6.8416513650380404</v>
      </c>
    </row>
    <row r="3023" spans="1:5" x14ac:dyDescent="0.25">
      <c r="A3023" s="86" t="s">
        <v>1829</v>
      </c>
      <c r="B3023" s="86" t="s">
        <v>48</v>
      </c>
      <c r="C3023" s="86" t="s">
        <v>2281</v>
      </c>
      <c r="D3023" s="85">
        <v>-2.6853457257124802</v>
      </c>
      <c r="E3023" s="85">
        <v>-9.2118979500218092</v>
      </c>
    </row>
    <row r="3024" spans="1:5" x14ac:dyDescent="0.25">
      <c r="A3024" s="86" t="s">
        <v>1829</v>
      </c>
      <c r="B3024" s="86" t="s">
        <v>49</v>
      </c>
      <c r="C3024" s="86" t="s">
        <v>2281</v>
      </c>
      <c r="D3024" s="85">
        <v>-7.5887340299011399</v>
      </c>
      <c r="E3024" s="85">
        <v>-11.0813512221889</v>
      </c>
    </row>
    <row r="3025" spans="1:5" x14ac:dyDescent="0.25">
      <c r="A3025" s="86" t="s">
        <v>1829</v>
      </c>
      <c r="B3025" s="86" t="s">
        <v>64</v>
      </c>
      <c r="C3025" s="86" t="s">
        <v>2281</v>
      </c>
      <c r="D3025" s="85">
        <v>-6.0113573153993602</v>
      </c>
      <c r="E3025" s="85">
        <v>-8.2481045264008195</v>
      </c>
    </row>
    <row r="3026" spans="1:5" x14ac:dyDescent="0.25">
      <c r="A3026" s="86" t="s">
        <v>1829</v>
      </c>
      <c r="B3026" s="86" t="s">
        <v>65</v>
      </c>
      <c r="C3026" s="86" t="s">
        <v>2281</v>
      </c>
      <c r="D3026" s="85">
        <v>-7.0459187645913497</v>
      </c>
      <c r="E3026" s="85">
        <v>-9.2276140053083502</v>
      </c>
    </row>
    <row r="3027" spans="1:5" x14ac:dyDescent="0.25">
      <c r="A3027" s="86" t="s">
        <v>1829</v>
      </c>
      <c r="B3027" s="86" t="s">
        <v>86</v>
      </c>
      <c r="C3027" s="86" t="s">
        <v>2281</v>
      </c>
      <c r="D3027" s="85">
        <v>-3.65646218530373</v>
      </c>
      <c r="E3027" s="85">
        <v>-7.8940136254822697</v>
      </c>
    </row>
    <row r="3028" spans="1:5" x14ac:dyDescent="0.25">
      <c r="A3028" s="86" t="s">
        <v>1829</v>
      </c>
      <c r="B3028" s="86" t="s">
        <v>9</v>
      </c>
      <c r="C3028" s="86" t="s">
        <v>2281</v>
      </c>
      <c r="D3028" s="85">
        <v>-4.6257954303461899</v>
      </c>
      <c r="E3028" s="85">
        <v>-5.6969486764348396</v>
      </c>
    </row>
    <row r="3029" spans="1:5" x14ac:dyDescent="0.25">
      <c r="A3029" s="86" t="s">
        <v>1829</v>
      </c>
      <c r="B3029" s="86" t="s">
        <v>8</v>
      </c>
      <c r="C3029" s="86" t="s">
        <v>2281</v>
      </c>
      <c r="D3029" s="85">
        <v>-0.44753130977542099</v>
      </c>
      <c r="E3029" s="85">
        <v>-6.8468066067546003</v>
      </c>
    </row>
    <row r="3030" spans="1:5" x14ac:dyDescent="0.25">
      <c r="A3030" s="86" t="s">
        <v>1829</v>
      </c>
      <c r="B3030" s="86" t="s">
        <v>70</v>
      </c>
      <c r="C3030" s="86" t="s">
        <v>2281</v>
      </c>
      <c r="D3030" s="85">
        <v>-4.5144232532955098</v>
      </c>
      <c r="E3030" s="85">
        <v>-4.1264282759218203</v>
      </c>
    </row>
    <row r="3031" spans="1:5" x14ac:dyDescent="0.25">
      <c r="A3031" s="86" t="s">
        <v>1829</v>
      </c>
      <c r="B3031" s="86" t="s">
        <v>69</v>
      </c>
      <c r="C3031" s="86" t="s">
        <v>2281</v>
      </c>
      <c r="D3031" s="85">
        <v>-3.9949136839552501</v>
      </c>
      <c r="E3031" s="85">
        <v>-8.1747865037029097</v>
      </c>
    </row>
    <row r="3032" spans="1:5" x14ac:dyDescent="0.25">
      <c r="A3032" s="86" t="s">
        <v>1829</v>
      </c>
      <c r="B3032" s="86" t="s">
        <v>94</v>
      </c>
      <c r="C3032" s="86" t="s">
        <v>2281</v>
      </c>
      <c r="D3032" s="85">
        <v>-5.7243773806594298</v>
      </c>
      <c r="E3032" s="85">
        <v>-7.3004138440075499</v>
      </c>
    </row>
    <row r="3033" spans="1:5" x14ac:dyDescent="0.25">
      <c r="A3033" s="86" t="s">
        <v>1829</v>
      </c>
      <c r="B3033" s="86" t="s">
        <v>93</v>
      </c>
      <c r="C3033" s="86" t="s">
        <v>2281</v>
      </c>
      <c r="D3033" s="85">
        <v>-3.7445374606001498</v>
      </c>
      <c r="E3033" s="85">
        <v>-6.1870926597251499</v>
      </c>
    </row>
    <row r="3034" spans="1:5" x14ac:dyDescent="0.25">
      <c r="A3034" s="86" t="s">
        <v>1829</v>
      </c>
      <c r="B3034" s="86" t="s">
        <v>47</v>
      </c>
      <c r="C3034" s="86" t="s">
        <v>2281</v>
      </c>
      <c r="D3034" s="85">
        <v>-6.4814804948703397</v>
      </c>
      <c r="E3034" s="85">
        <v>-7.5245304857358599</v>
      </c>
    </row>
    <row r="3035" spans="1:5" x14ac:dyDescent="0.25">
      <c r="A3035" s="86" t="s">
        <v>1829</v>
      </c>
      <c r="B3035" s="86" t="s">
        <v>77</v>
      </c>
      <c r="C3035" s="86" t="s">
        <v>2281</v>
      </c>
      <c r="D3035" s="85">
        <v>-6.7533051007019296</v>
      </c>
      <c r="E3035" s="85">
        <v>-8.6552642956328594</v>
      </c>
    </row>
    <row r="3036" spans="1:5" x14ac:dyDescent="0.25">
      <c r="A3036" s="86" t="s">
        <v>1829</v>
      </c>
      <c r="B3036" s="86" t="s">
        <v>46</v>
      </c>
      <c r="C3036" s="86" t="s">
        <v>2281</v>
      </c>
      <c r="D3036" s="85">
        <v>-4.85706767264052</v>
      </c>
      <c r="E3036" s="85">
        <v>-7.5704807083513597</v>
      </c>
    </row>
    <row r="3037" spans="1:5" x14ac:dyDescent="0.25">
      <c r="A3037" s="86" t="s">
        <v>1829</v>
      </c>
      <c r="B3037" s="86" t="s">
        <v>59</v>
      </c>
      <c r="C3037" s="86" t="s">
        <v>2281</v>
      </c>
      <c r="D3037" s="85">
        <v>-3.9856440180514898</v>
      </c>
      <c r="E3037" s="85">
        <v>-6.4549741893020203</v>
      </c>
    </row>
    <row r="3038" spans="1:5" x14ac:dyDescent="0.25">
      <c r="A3038" s="86" t="s">
        <v>1829</v>
      </c>
      <c r="B3038" s="86" t="s">
        <v>20</v>
      </c>
      <c r="C3038" s="86" t="s">
        <v>2281</v>
      </c>
      <c r="D3038" s="85">
        <v>-4.9905117975012798</v>
      </c>
      <c r="E3038" s="85">
        <v>-10.1724995926379</v>
      </c>
    </row>
    <row r="3039" spans="1:5" x14ac:dyDescent="0.25">
      <c r="A3039" s="86" t="s">
        <v>1829</v>
      </c>
      <c r="B3039" s="86" t="s">
        <v>58</v>
      </c>
      <c r="C3039" s="86" t="s">
        <v>2281</v>
      </c>
      <c r="D3039" s="85">
        <v>-6.3223760698228002</v>
      </c>
      <c r="E3039" s="85">
        <v>-9.1341695921333699</v>
      </c>
    </row>
    <row r="3040" spans="1:5" x14ac:dyDescent="0.25">
      <c r="A3040" s="86" t="s">
        <v>1829</v>
      </c>
      <c r="B3040" s="86" t="s">
        <v>3</v>
      </c>
      <c r="C3040" s="86" t="s">
        <v>2281</v>
      </c>
      <c r="D3040" s="85">
        <v>-4.3360612702555699</v>
      </c>
      <c r="E3040" s="85">
        <v>-8.0777615601453299</v>
      </c>
    </row>
    <row r="3041" spans="1:5" x14ac:dyDescent="0.25">
      <c r="A3041" s="86" t="s">
        <v>1829</v>
      </c>
      <c r="B3041" s="86" t="s">
        <v>2</v>
      </c>
      <c r="C3041" s="86" t="s">
        <v>2281</v>
      </c>
      <c r="D3041" s="85">
        <v>-2.7778127689873799</v>
      </c>
      <c r="E3041" s="85">
        <v>-11.541248510915599</v>
      </c>
    </row>
    <row r="3042" spans="1:5" x14ac:dyDescent="0.25">
      <c r="A3042" s="86" t="s">
        <v>1829</v>
      </c>
      <c r="B3042" s="86" t="s">
        <v>66</v>
      </c>
      <c r="C3042" s="86" t="s">
        <v>2281</v>
      </c>
      <c r="D3042" s="85">
        <v>-2.3544758234515899</v>
      </c>
      <c r="E3042" s="85">
        <v>-11.3212399648401</v>
      </c>
    </row>
    <row r="3043" spans="1:5" x14ac:dyDescent="0.25">
      <c r="A3043" s="86" t="s">
        <v>1829</v>
      </c>
      <c r="B3043" s="86" t="s">
        <v>91</v>
      </c>
      <c r="C3043" s="86" t="s">
        <v>2281</v>
      </c>
      <c r="D3043" s="85">
        <v>-3.0888742816481201</v>
      </c>
      <c r="E3043" s="85">
        <v>-5.9711443314674701</v>
      </c>
    </row>
    <row r="3044" spans="1:5" x14ac:dyDescent="0.25">
      <c r="A3044" s="86" t="s">
        <v>1829</v>
      </c>
      <c r="B3044" s="86" t="s">
        <v>92</v>
      </c>
      <c r="C3044" s="86" t="s">
        <v>2281</v>
      </c>
      <c r="D3044" s="85">
        <v>-4.1634275715409599</v>
      </c>
      <c r="E3044" s="85">
        <v>-6.6746996840899397</v>
      </c>
    </row>
    <row r="3045" spans="1:5" x14ac:dyDescent="0.25">
      <c r="A3045" s="86" t="s">
        <v>1829</v>
      </c>
      <c r="B3045" s="86" t="s">
        <v>151</v>
      </c>
      <c r="C3045" s="86" t="s">
        <v>2281</v>
      </c>
      <c r="D3045" s="85">
        <v>-1.79127821505212</v>
      </c>
      <c r="E3045" s="85">
        <v>-2.7729965016294602</v>
      </c>
    </row>
    <row r="3046" spans="1:5" x14ac:dyDescent="0.25">
      <c r="A3046" s="86" t="s">
        <v>1829</v>
      </c>
      <c r="B3046" s="86" t="s">
        <v>150</v>
      </c>
      <c r="C3046" s="86" t="s">
        <v>2281</v>
      </c>
      <c r="D3046" s="85">
        <v>-3.3897039144716601</v>
      </c>
      <c r="E3046" s="85">
        <v>-6.4205518664424304</v>
      </c>
    </row>
    <row r="3047" spans="1:5" x14ac:dyDescent="0.25">
      <c r="A3047" s="86" t="s">
        <v>1829</v>
      </c>
      <c r="B3047" s="86" t="s">
        <v>38</v>
      </c>
      <c r="C3047" s="86" t="s">
        <v>2281</v>
      </c>
      <c r="D3047" s="85">
        <v>-3.4396834918111301</v>
      </c>
      <c r="E3047" s="85">
        <v>-9.2089996327099506</v>
      </c>
    </row>
    <row r="3048" spans="1:5" x14ac:dyDescent="0.25">
      <c r="A3048" s="86" t="s">
        <v>1829</v>
      </c>
      <c r="B3048" s="86" t="s">
        <v>40</v>
      </c>
      <c r="C3048" s="86" t="s">
        <v>2281</v>
      </c>
      <c r="D3048" s="85">
        <v>-4.9352216676129101</v>
      </c>
      <c r="E3048" s="85">
        <v>-6.1046064417807804</v>
      </c>
    </row>
    <row r="3049" spans="1:5" x14ac:dyDescent="0.25">
      <c r="A3049" s="86" t="s">
        <v>1829</v>
      </c>
      <c r="B3049" s="86" t="s">
        <v>98</v>
      </c>
      <c r="C3049" s="86" t="s">
        <v>2281</v>
      </c>
      <c r="D3049" s="85">
        <v>-1.6845362222236</v>
      </c>
      <c r="E3049" s="85">
        <v>-8.68147024583328</v>
      </c>
    </row>
    <row r="3050" spans="1:5" x14ac:dyDescent="0.25">
      <c r="A3050" s="86" t="s">
        <v>1829</v>
      </c>
      <c r="B3050" s="86" t="s">
        <v>85</v>
      </c>
      <c r="C3050" s="86" t="s">
        <v>2281</v>
      </c>
      <c r="D3050" s="85">
        <v>-1.96846431699582</v>
      </c>
      <c r="E3050" s="85">
        <v>-5.8800170267328697</v>
      </c>
    </row>
    <row r="3051" spans="1:5" x14ac:dyDescent="0.25">
      <c r="A3051" s="86" t="s">
        <v>1829</v>
      </c>
      <c r="B3051" s="86" t="s">
        <v>57</v>
      </c>
      <c r="C3051" s="86" t="s">
        <v>2281</v>
      </c>
      <c r="D3051" s="85">
        <v>-2.0025867720799</v>
      </c>
      <c r="E3051" s="85">
        <v>-3.8653362337319299</v>
      </c>
    </row>
    <row r="3052" spans="1:5" x14ac:dyDescent="0.25">
      <c r="A3052" s="86" t="s">
        <v>1829</v>
      </c>
      <c r="B3052" s="86" t="s">
        <v>39</v>
      </c>
      <c r="C3052" s="86" t="s">
        <v>2281</v>
      </c>
      <c r="D3052" s="85">
        <v>-3.9134348334793101</v>
      </c>
      <c r="E3052" s="85">
        <v>-6.4249296186662201</v>
      </c>
    </row>
    <row r="3053" spans="1:5" x14ac:dyDescent="0.25">
      <c r="A3053" s="86" t="s">
        <v>1829</v>
      </c>
      <c r="B3053" s="86" t="s">
        <v>34</v>
      </c>
      <c r="C3053" s="86" t="s">
        <v>2281</v>
      </c>
      <c r="D3053" s="85">
        <v>-4.6973889925604002</v>
      </c>
      <c r="E3053" s="85">
        <v>-6.6349901994664897</v>
      </c>
    </row>
    <row r="3054" spans="1:5" x14ac:dyDescent="0.25">
      <c r="A3054" s="86" t="s">
        <v>1829</v>
      </c>
      <c r="B3054" s="86" t="s">
        <v>35</v>
      </c>
      <c r="C3054" s="86" t="s">
        <v>2281</v>
      </c>
      <c r="D3054" s="85">
        <v>-7.3402691664074204</v>
      </c>
      <c r="E3054" s="85">
        <v>-11.0966226473591</v>
      </c>
    </row>
    <row r="3055" spans="1:5" x14ac:dyDescent="0.25">
      <c r="A3055" s="86" t="s">
        <v>1829</v>
      </c>
      <c r="B3055" s="86" t="s">
        <v>54</v>
      </c>
      <c r="C3055" s="86" t="s">
        <v>2281</v>
      </c>
      <c r="D3055" s="85">
        <v>-0.88555995028700896</v>
      </c>
      <c r="E3055" s="85">
        <v>-11.499569082356301</v>
      </c>
    </row>
    <row r="3056" spans="1:5" x14ac:dyDescent="0.25">
      <c r="A3056" s="86" t="s">
        <v>1829</v>
      </c>
      <c r="B3056" s="86" t="s">
        <v>53</v>
      </c>
      <c r="C3056" s="86" t="s">
        <v>2281</v>
      </c>
      <c r="D3056" s="85">
        <v>-5.02601755523155</v>
      </c>
      <c r="E3056" s="85">
        <v>-6.1840967075445796</v>
      </c>
    </row>
    <row r="3057" spans="1:5" x14ac:dyDescent="0.25">
      <c r="A3057" s="86" t="s">
        <v>1829</v>
      </c>
      <c r="B3057" s="86" t="s">
        <v>30</v>
      </c>
      <c r="C3057" s="86" t="s">
        <v>2281</v>
      </c>
      <c r="D3057" s="85">
        <v>-4.9569121987593201</v>
      </c>
      <c r="E3057" s="85">
        <v>-5.7914824827467202</v>
      </c>
    </row>
    <row r="3058" spans="1:5" x14ac:dyDescent="0.25">
      <c r="A3058" s="86" t="s">
        <v>1829</v>
      </c>
      <c r="B3058" s="86" t="s">
        <v>45</v>
      </c>
      <c r="C3058" s="86" t="s">
        <v>2281</v>
      </c>
      <c r="D3058" s="85">
        <v>-3.6432290531974898</v>
      </c>
      <c r="E3058" s="85">
        <v>-4.3421080646769799</v>
      </c>
    </row>
    <row r="3059" spans="1:5" x14ac:dyDescent="0.25">
      <c r="A3059" s="86" t="s">
        <v>1829</v>
      </c>
      <c r="B3059" s="86" t="s">
        <v>31</v>
      </c>
      <c r="C3059" s="86" t="s">
        <v>2281</v>
      </c>
      <c r="D3059" s="85">
        <v>-5.9227521161803898</v>
      </c>
      <c r="E3059" s="85">
        <v>-4.34900472131923</v>
      </c>
    </row>
    <row r="3060" spans="1:5" x14ac:dyDescent="0.25">
      <c r="A3060" s="86" t="s">
        <v>1835</v>
      </c>
      <c r="B3060" s="86" t="s">
        <v>1838</v>
      </c>
      <c r="C3060" s="86" t="s">
        <v>2281</v>
      </c>
      <c r="D3060" s="85">
        <v>-6.0535151042646698</v>
      </c>
      <c r="E3060" s="85">
        <v>-9.10703300397196</v>
      </c>
    </row>
    <row r="3061" spans="1:5" x14ac:dyDescent="0.25">
      <c r="A3061" s="86" t="s">
        <v>1835</v>
      </c>
      <c r="B3061" s="86" t="s">
        <v>6</v>
      </c>
      <c r="C3061" s="86" t="s">
        <v>2281</v>
      </c>
      <c r="D3061" s="85">
        <v>-5.1078676082381396</v>
      </c>
      <c r="E3061" s="85">
        <v>-9.7053446057361192</v>
      </c>
    </row>
    <row r="3062" spans="1:5" x14ac:dyDescent="0.25">
      <c r="A3062" s="86" t="s">
        <v>1835</v>
      </c>
      <c r="B3062" s="86" t="s">
        <v>1844</v>
      </c>
      <c r="C3062" s="86" t="s">
        <v>2281</v>
      </c>
      <c r="D3062" s="85">
        <v>-3.0045283154511302</v>
      </c>
      <c r="E3062" s="85">
        <v>-8.81517166742535</v>
      </c>
    </row>
    <row r="3063" spans="1:5" x14ac:dyDescent="0.25">
      <c r="A3063" s="86" t="s">
        <v>1835</v>
      </c>
      <c r="B3063" s="86" t="s">
        <v>1847</v>
      </c>
      <c r="C3063" s="86" t="s">
        <v>2281</v>
      </c>
      <c r="D3063" s="85">
        <v>-4.6723396908915102</v>
      </c>
      <c r="E3063" s="85">
        <v>-6.8926372020793201</v>
      </c>
    </row>
    <row r="3064" spans="1:5" x14ac:dyDescent="0.25">
      <c r="A3064" s="86" t="s">
        <v>1835</v>
      </c>
      <c r="B3064" s="86" t="s">
        <v>1850</v>
      </c>
      <c r="C3064" s="86" t="s">
        <v>2281</v>
      </c>
      <c r="D3064" s="85">
        <v>-3.6090206972038099</v>
      </c>
      <c r="E3064" s="85">
        <v>-9.8364672025786799</v>
      </c>
    </row>
    <row r="3065" spans="1:5" x14ac:dyDescent="0.25">
      <c r="A3065" s="86" t="s">
        <v>1835</v>
      </c>
      <c r="B3065" s="86" t="s">
        <v>1853</v>
      </c>
      <c r="C3065" s="86" t="s">
        <v>2281</v>
      </c>
      <c r="D3065" s="85">
        <v>-6.8797160621182902</v>
      </c>
      <c r="E3065" s="85">
        <v>-6.6477483963905097</v>
      </c>
    </row>
    <row r="3066" spans="1:5" x14ac:dyDescent="0.25">
      <c r="A3066" s="86" t="s">
        <v>1835</v>
      </c>
      <c r="B3066" s="86" t="s">
        <v>1856</v>
      </c>
      <c r="C3066" s="86" t="s">
        <v>2281</v>
      </c>
      <c r="D3066" s="85">
        <v>2.5480005964399401</v>
      </c>
      <c r="E3066" s="85">
        <v>-6.3071958292436001</v>
      </c>
    </row>
    <row r="3067" spans="1:5" x14ac:dyDescent="0.25">
      <c r="A3067" s="86" t="s">
        <v>1835</v>
      </c>
      <c r="B3067" s="86" t="s">
        <v>1859</v>
      </c>
      <c r="C3067" s="86" t="s">
        <v>2281</v>
      </c>
      <c r="D3067" s="85">
        <v>-4.4581383633170102</v>
      </c>
      <c r="E3067" s="85">
        <v>-3.2654161471901899</v>
      </c>
    </row>
    <row r="3068" spans="1:5" x14ac:dyDescent="0.25">
      <c r="A3068" s="86" t="s">
        <v>1835</v>
      </c>
      <c r="B3068" s="86" t="s">
        <v>1862</v>
      </c>
      <c r="C3068" s="86" t="s">
        <v>2281</v>
      </c>
      <c r="D3068" s="85">
        <v>-3.8778670888228399</v>
      </c>
      <c r="E3068" s="85">
        <v>-5.1996074237172403</v>
      </c>
    </row>
    <row r="3069" spans="1:5" x14ac:dyDescent="0.25">
      <c r="A3069" s="86" t="s">
        <v>1835</v>
      </c>
      <c r="B3069" s="86" t="s">
        <v>7</v>
      </c>
      <c r="C3069" s="86" t="s">
        <v>2281</v>
      </c>
      <c r="D3069" s="85">
        <v>-4.3467745743019099</v>
      </c>
      <c r="E3069" s="85">
        <v>-8.9555778352162392</v>
      </c>
    </row>
    <row r="3070" spans="1:5" x14ac:dyDescent="0.25">
      <c r="A3070" s="86" t="s">
        <v>1835</v>
      </c>
      <c r="B3070" s="86" t="s">
        <v>14</v>
      </c>
      <c r="C3070" s="86" t="s">
        <v>2281</v>
      </c>
      <c r="D3070" s="85">
        <v>-3.7657559756679602</v>
      </c>
      <c r="E3070" s="85">
        <v>-8.5035828730359402</v>
      </c>
    </row>
    <row r="3071" spans="1:5" x14ac:dyDescent="0.25">
      <c r="A3071" s="86" t="s">
        <v>1835</v>
      </c>
      <c r="B3071" s="86" t="s">
        <v>15</v>
      </c>
      <c r="C3071" s="86" t="s">
        <v>2281</v>
      </c>
      <c r="D3071" s="85">
        <v>-1.86789858395353</v>
      </c>
      <c r="E3071" s="85">
        <v>-3.9926460284994101</v>
      </c>
    </row>
    <row r="3072" spans="1:5" x14ac:dyDescent="0.25">
      <c r="A3072" s="86" t="s">
        <v>1835</v>
      </c>
      <c r="B3072" s="86" t="s">
        <v>11</v>
      </c>
      <c r="C3072" s="86" t="s">
        <v>2281</v>
      </c>
      <c r="D3072" s="85">
        <v>-2.7834097872500001</v>
      </c>
      <c r="E3072" s="85">
        <v>-6.7807189340897596</v>
      </c>
    </row>
    <row r="3073" spans="1:5" x14ac:dyDescent="0.25">
      <c r="A3073" s="86" t="s">
        <v>1835</v>
      </c>
      <c r="B3073" s="86" t="s">
        <v>10</v>
      </c>
      <c r="C3073" s="86" t="s">
        <v>2281</v>
      </c>
      <c r="D3073" s="85">
        <v>-2.7778292066375001</v>
      </c>
      <c r="E3073" s="85">
        <v>-7.6171343529187396</v>
      </c>
    </row>
    <row r="3074" spans="1:5" x14ac:dyDescent="0.25">
      <c r="A3074" s="86" t="s">
        <v>1835</v>
      </c>
      <c r="B3074" s="86" t="s">
        <v>33</v>
      </c>
      <c r="C3074" s="86" t="s">
        <v>2281</v>
      </c>
      <c r="D3074" s="85">
        <v>-2.5902185595951699</v>
      </c>
      <c r="E3074" s="85">
        <v>-4.2401003330162199</v>
      </c>
    </row>
    <row r="3075" spans="1:5" x14ac:dyDescent="0.25">
      <c r="A3075" s="86" t="s">
        <v>1835</v>
      </c>
      <c r="B3075" s="86" t="s">
        <v>29</v>
      </c>
      <c r="C3075" s="86" t="s">
        <v>2281</v>
      </c>
      <c r="D3075" s="85">
        <v>-5.8333929031549898</v>
      </c>
      <c r="E3075" s="85">
        <v>-7.3448452332329204</v>
      </c>
    </row>
    <row r="3076" spans="1:5" x14ac:dyDescent="0.25">
      <c r="A3076" s="86" t="s">
        <v>1835</v>
      </c>
      <c r="B3076" s="86" t="s">
        <v>32</v>
      </c>
      <c r="C3076" s="86" t="s">
        <v>2281</v>
      </c>
      <c r="D3076" s="85">
        <v>-3.81523982423534</v>
      </c>
      <c r="E3076" s="85">
        <v>-7.49034300328643</v>
      </c>
    </row>
    <row r="3077" spans="1:5" x14ac:dyDescent="0.25">
      <c r="A3077" s="86" t="s">
        <v>1835</v>
      </c>
      <c r="B3077" s="86" t="s">
        <v>55</v>
      </c>
      <c r="C3077" s="86" t="s">
        <v>2281</v>
      </c>
      <c r="D3077" s="85">
        <v>-1.56830047775027</v>
      </c>
      <c r="E3077" s="85">
        <v>-5.8294800462541803</v>
      </c>
    </row>
    <row r="3078" spans="1:5" x14ac:dyDescent="0.25">
      <c r="A3078" s="86" t="s">
        <v>1835</v>
      </c>
      <c r="B3078" s="86" t="s">
        <v>56</v>
      </c>
      <c r="C3078" s="86" t="s">
        <v>2281</v>
      </c>
      <c r="D3078" s="85">
        <v>-3.08859741227411</v>
      </c>
      <c r="E3078" s="85">
        <v>-4.8071865682176602</v>
      </c>
    </row>
    <row r="3079" spans="1:5" x14ac:dyDescent="0.25">
      <c r="A3079" s="86" t="s">
        <v>1835</v>
      </c>
      <c r="B3079" s="86" t="s">
        <v>89</v>
      </c>
      <c r="C3079" s="86" t="s">
        <v>2281</v>
      </c>
      <c r="D3079" s="85">
        <v>-7.13215709966296</v>
      </c>
      <c r="E3079" s="85">
        <v>-10.9512167800274</v>
      </c>
    </row>
    <row r="3080" spans="1:5" x14ac:dyDescent="0.25">
      <c r="A3080" s="86" t="s">
        <v>1835</v>
      </c>
      <c r="B3080" s="86" t="s">
        <v>90</v>
      </c>
      <c r="C3080" s="86" t="s">
        <v>2281</v>
      </c>
      <c r="D3080" s="85">
        <v>-7.2336585979169197</v>
      </c>
      <c r="E3080" s="85">
        <v>-9.6771462626032694</v>
      </c>
    </row>
    <row r="3081" spans="1:5" x14ac:dyDescent="0.25">
      <c r="A3081" s="86" t="s">
        <v>1835</v>
      </c>
      <c r="B3081" s="86" t="s">
        <v>63</v>
      </c>
      <c r="C3081" s="86" t="s">
        <v>2281</v>
      </c>
      <c r="D3081" s="85">
        <v>-2.5927998499404201</v>
      </c>
      <c r="E3081" s="85">
        <v>-4.8031739478910902</v>
      </c>
    </row>
    <row r="3082" spans="1:5" x14ac:dyDescent="0.25">
      <c r="A3082" s="86" t="s">
        <v>1835</v>
      </c>
      <c r="B3082" s="86" t="s">
        <v>62</v>
      </c>
      <c r="C3082" s="86" t="s">
        <v>2281</v>
      </c>
      <c r="D3082" s="85">
        <v>-8.9125944143299698</v>
      </c>
      <c r="E3082" s="85">
        <v>-12.6938033940294</v>
      </c>
    </row>
    <row r="3083" spans="1:5" x14ac:dyDescent="0.25">
      <c r="A3083" s="86" t="s">
        <v>1835</v>
      </c>
      <c r="B3083" s="86" t="s">
        <v>25</v>
      </c>
      <c r="C3083" s="86" t="s">
        <v>2281</v>
      </c>
      <c r="D3083" s="85">
        <v>-4.6054807405042801</v>
      </c>
      <c r="E3083" s="85">
        <v>-9.0635547345392204</v>
      </c>
    </row>
    <row r="3084" spans="1:5" x14ac:dyDescent="0.25">
      <c r="A3084" s="86" t="s">
        <v>1835</v>
      </c>
      <c r="B3084" s="86" t="s">
        <v>24</v>
      </c>
      <c r="C3084" s="86" t="s">
        <v>2281</v>
      </c>
      <c r="D3084" s="85">
        <v>-3.16072489062952</v>
      </c>
      <c r="E3084" s="85">
        <v>-6.5410640745120396</v>
      </c>
    </row>
    <row r="3085" spans="1:5" x14ac:dyDescent="0.25">
      <c r="A3085" s="86" t="s">
        <v>1835</v>
      </c>
      <c r="B3085" s="86" t="s">
        <v>44</v>
      </c>
      <c r="C3085" s="86" t="s">
        <v>2281</v>
      </c>
      <c r="D3085" s="85">
        <v>-5.3330478607801499</v>
      </c>
      <c r="E3085" s="85">
        <v>-9.0082710916628894</v>
      </c>
    </row>
    <row r="3086" spans="1:5" x14ac:dyDescent="0.25">
      <c r="A3086" s="86" t="s">
        <v>1835</v>
      </c>
      <c r="B3086" s="86" t="s">
        <v>28</v>
      </c>
      <c r="C3086" s="86" t="s">
        <v>2281</v>
      </c>
      <c r="D3086" s="85">
        <v>-6.4616036430555797</v>
      </c>
      <c r="E3086" s="85">
        <v>-10.6268094233599</v>
      </c>
    </row>
    <row r="3087" spans="1:5" x14ac:dyDescent="0.25">
      <c r="A3087" s="86" t="s">
        <v>1835</v>
      </c>
      <c r="B3087" s="86" t="s">
        <v>43</v>
      </c>
      <c r="C3087" s="86" t="s">
        <v>2281</v>
      </c>
      <c r="D3087" s="85">
        <v>-5.8453653302801998</v>
      </c>
      <c r="E3087" s="85">
        <v>-8.1191818138614202</v>
      </c>
    </row>
    <row r="3088" spans="1:5" x14ac:dyDescent="0.25">
      <c r="A3088" s="86" t="s">
        <v>1835</v>
      </c>
      <c r="B3088" s="86" t="s">
        <v>80</v>
      </c>
      <c r="C3088" s="86" t="s">
        <v>2281</v>
      </c>
      <c r="D3088" s="85">
        <v>-5.3127928244309004</v>
      </c>
      <c r="E3088" s="85">
        <v>-11.065118819876201</v>
      </c>
    </row>
    <row r="3089" spans="1:5" x14ac:dyDescent="0.25">
      <c r="A3089" s="86" t="s">
        <v>1835</v>
      </c>
      <c r="B3089" s="86" t="s">
        <v>81</v>
      </c>
      <c r="C3089" s="86" t="s">
        <v>2281</v>
      </c>
      <c r="D3089" s="85">
        <v>-9.4969130710034602</v>
      </c>
      <c r="E3089" s="85">
        <v>-16.437091072970201</v>
      </c>
    </row>
    <row r="3090" spans="1:5" x14ac:dyDescent="0.25">
      <c r="A3090" s="86" t="s">
        <v>1835</v>
      </c>
      <c r="B3090" s="86" t="s">
        <v>83</v>
      </c>
      <c r="C3090" s="86" t="s">
        <v>2281</v>
      </c>
      <c r="D3090" s="85">
        <v>-6.5299216862698604</v>
      </c>
      <c r="E3090" s="85">
        <v>-9.6403085768740109</v>
      </c>
    </row>
    <row r="3091" spans="1:5" x14ac:dyDescent="0.25">
      <c r="A3091" s="86" t="s">
        <v>1835</v>
      </c>
      <c r="B3091" s="86" t="s">
        <v>84</v>
      </c>
      <c r="C3091" s="86" t="s">
        <v>2281</v>
      </c>
      <c r="D3091" s="85">
        <v>-6.4806416165464</v>
      </c>
      <c r="E3091" s="85">
        <v>-9.3822984460939391</v>
      </c>
    </row>
    <row r="3092" spans="1:5" x14ac:dyDescent="0.25">
      <c r="A3092" s="86" t="s">
        <v>1835</v>
      </c>
      <c r="B3092" s="86" t="s">
        <v>71</v>
      </c>
      <c r="C3092" s="86" t="s">
        <v>2281</v>
      </c>
      <c r="D3092" s="85">
        <v>-6.0652840423249597</v>
      </c>
      <c r="E3092" s="85">
        <v>-8.0143338556529606</v>
      </c>
    </row>
    <row r="3093" spans="1:5" x14ac:dyDescent="0.25">
      <c r="A3093" s="86" t="s">
        <v>1835</v>
      </c>
      <c r="B3093" s="86" t="s">
        <v>72</v>
      </c>
      <c r="C3093" s="86" t="s">
        <v>2281</v>
      </c>
      <c r="D3093" s="85">
        <v>-2.13182327980405</v>
      </c>
      <c r="E3093" s="85">
        <v>-3.1209076560075699</v>
      </c>
    </row>
    <row r="3094" spans="1:5" x14ac:dyDescent="0.25">
      <c r="A3094" s="86" t="s">
        <v>1835</v>
      </c>
      <c r="B3094" s="86" t="s">
        <v>16</v>
      </c>
      <c r="C3094" s="86" t="s">
        <v>2281</v>
      </c>
      <c r="D3094" s="85">
        <v>-3.20654958287356</v>
      </c>
      <c r="E3094" s="85">
        <v>-6.4902140818206702</v>
      </c>
    </row>
    <row r="3095" spans="1:5" x14ac:dyDescent="0.25">
      <c r="A3095" s="86" t="s">
        <v>1835</v>
      </c>
      <c r="B3095" s="86" t="s">
        <v>17</v>
      </c>
      <c r="C3095" s="86" t="s">
        <v>2281</v>
      </c>
      <c r="D3095" s="85">
        <v>-5.0306622145541899</v>
      </c>
      <c r="E3095" s="85">
        <v>-8.2100015672092503</v>
      </c>
    </row>
    <row r="3096" spans="1:5" x14ac:dyDescent="0.25">
      <c r="A3096" s="86" t="s">
        <v>1835</v>
      </c>
      <c r="B3096" s="86" t="s">
        <v>51</v>
      </c>
      <c r="C3096" s="86" t="s">
        <v>2281</v>
      </c>
      <c r="D3096" s="85">
        <v>-4.9561807746098898</v>
      </c>
      <c r="E3096" s="85">
        <v>-6.7014192324365203</v>
      </c>
    </row>
    <row r="3097" spans="1:5" x14ac:dyDescent="0.25">
      <c r="A3097" s="86" t="s">
        <v>1835</v>
      </c>
      <c r="B3097" s="86" t="s">
        <v>88</v>
      </c>
      <c r="C3097" s="86" t="s">
        <v>2281</v>
      </c>
      <c r="D3097" s="85">
        <v>-4.6490954604486099</v>
      </c>
      <c r="E3097" s="85">
        <v>-8.3613789222742003</v>
      </c>
    </row>
    <row r="3098" spans="1:5" x14ac:dyDescent="0.25">
      <c r="A3098" s="86" t="s">
        <v>1835</v>
      </c>
      <c r="B3098" s="86" t="s">
        <v>50</v>
      </c>
      <c r="C3098" s="86" t="s">
        <v>2281</v>
      </c>
      <c r="D3098" s="85">
        <v>-5.1493424535296999</v>
      </c>
      <c r="E3098" s="85">
        <v>-5.60681884792068</v>
      </c>
    </row>
    <row r="3099" spans="1:5" x14ac:dyDescent="0.25">
      <c r="A3099" s="86" t="s">
        <v>1835</v>
      </c>
      <c r="B3099" s="86" t="s">
        <v>37</v>
      </c>
      <c r="C3099" s="86" t="s">
        <v>2281</v>
      </c>
      <c r="D3099" s="85">
        <v>-3.9161127804801401</v>
      </c>
      <c r="E3099" s="85">
        <v>-5.94223992366791</v>
      </c>
    </row>
    <row r="3100" spans="1:5" x14ac:dyDescent="0.25">
      <c r="A3100" s="86" t="s">
        <v>1835</v>
      </c>
      <c r="B3100" s="86" t="s">
        <v>36</v>
      </c>
      <c r="C3100" s="86" t="s">
        <v>2281</v>
      </c>
      <c r="D3100" s="85">
        <v>-4.6360265679922898</v>
      </c>
      <c r="E3100" s="85">
        <v>-7.8479550975308303</v>
      </c>
    </row>
    <row r="3101" spans="1:5" x14ac:dyDescent="0.25">
      <c r="A3101" s="86" t="s">
        <v>1835</v>
      </c>
      <c r="B3101" s="86" t="s">
        <v>23</v>
      </c>
      <c r="C3101" s="86" t="s">
        <v>2281</v>
      </c>
      <c r="D3101" s="85">
        <v>-4.73240045667416</v>
      </c>
      <c r="E3101" s="85">
        <v>-7.3756482030965698</v>
      </c>
    </row>
    <row r="3102" spans="1:5" x14ac:dyDescent="0.25">
      <c r="A3102" s="86" t="s">
        <v>1835</v>
      </c>
      <c r="B3102" s="86" t="s">
        <v>22</v>
      </c>
      <c r="C3102" s="86" t="s">
        <v>2281</v>
      </c>
      <c r="D3102" s="85">
        <v>-5.92679493859736</v>
      </c>
      <c r="E3102" s="85">
        <v>-8.3366281786166496</v>
      </c>
    </row>
    <row r="3103" spans="1:5" x14ac:dyDescent="0.25">
      <c r="A3103" s="86" t="s">
        <v>1835</v>
      </c>
      <c r="B3103" s="86" t="s">
        <v>1</v>
      </c>
      <c r="C3103" s="86" t="s">
        <v>2281</v>
      </c>
      <c r="D3103" s="85">
        <v>-3.0049597703408302</v>
      </c>
      <c r="E3103" s="85">
        <v>-5.6216338936033896</v>
      </c>
    </row>
    <row r="3104" spans="1:5" x14ac:dyDescent="0.25">
      <c r="A3104" s="86" t="s">
        <v>1835</v>
      </c>
      <c r="B3104" s="86" t="s">
        <v>0</v>
      </c>
      <c r="C3104" s="86" t="s">
        <v>2281</v>
      </c>
      <c r="D3104" s="85">
        <v>-5.7154047301275899</v>
      </c>
      <c r="E3104" s="85">
        <v>-10.0020047748504</v>
      </c>
    </row>
    <row r="3105" spans="1:5" x14ac:dyDescent="0.25">
      <c r="A3105" s="86" t="s">
        <v>1835</v>
      </c>
      <c r="B3105" s="86" t="s">
        <v>75</v>
      </c>
      <c r="C3105" s="86" t="s">
        <v>2281</v>
      </c>
      <c r="D3105" s="85">
        <v>-5.5470697873651096</v>
      </c>
      <c r="E3105" s="85">
        <v>-9.30734493856162</v>
      </c>
    </row>
    <row r="3106" spans="1:5" x14ac:dyDescent="0.25">
      <c r="A3106" s="86" t="s">
        <v>1835</v>
      </c>
      <c r="B3106" s="86" t="s">
        <v>76</v>
      </c>
      <c r="C3106" s="86" t="s">
        <v>2281</v>
      </c>
      <c r="D3106" s="85">
        <v>-5.9148935932916196</v>
      </c>
      <c r="E3106" s="85">
        <v>-7.0082901861242304</v>
      </c>
    </row>
    <row r="3107" spans="1:5" x14ac:dyDescent="0.25">
      <c r="A3107" s="86" t="s">
        <v>1835</v>
      </c>
      <c r="B3107" s="86" t="s">
        <v>73</v>
      </c>
      <c r="C3107" s="86" t="s">
        <v>2281</v>
      </c>
      <c r="D3107" s="85">
        <v>-3.9479219573726998</v>
      </c>
      <c r="E3107" s="85">
        <v>-8.2860709014631393</v>
      </c>
    </row>
    <row r="3108" spans="1:5" x14ac:dyDescent="0.25">
      <c r="A3108" s="86" t="s">
        <v>1835</v>
      </c>
      <c r="B3108" s="86" t="s">
        <v>87</v>
      </c>
      <c r="C3108" s="86" t="s">
        <v>2281</v>
      </c>
      <c r="D3108" s="85">
        <v>-4.6267012893697101</v>
      </c>
      <c r="E3108" s="85">
        <v>-7.62924926904366</v>
      </c>
    </row>
    <row r="3109" spans="1:5" x14ac:dyDescent="0.25">
      <c r="A3109" s="86" t="s">
        <v>1835</v>
      </c>
      <c r="B3109" s="86" t="s">
        <v>74</v>
      </c>
      <c r="C3109" s="86" t="s">
        <v>2281</v>
      </c>
      <c r="D3109" s="85">
        <v>-2.1593799552892698</v>
      </c>
      <c r="E3109" s="85">
        <v>-3.0515755977519401</v>
      </c>
    </row>
    <row r="3110" spans="1:5" x14ac:dyDescent="0.25">
      <c r="A3110" s="86" t="s">
        <v>1835</v>
      </c>
      <c r="B3110" s="86" t="s">
        <v>102</v>
      </c>
      <c r="C3110" s="86" t="s">
        <v>2281</v>
      </c>
      <c r="D3110" s="85">
        <v>-2.0589618512986299</v>
      </c>
      <c r="E3110" s="85">
        <v>-9.9891459214869904</v>
      </c>
    </row>
    <row r="3111" spans="1:5" x14ac:dyDescent="0.25">
      <c r="A3111" s="86" t="s">
        <v>1835</v>
      </c>
      <c r="B3111" s="86" t="s">
        <v>99</v>
      </c>
      <c r="C3111" s="86" t="s">
        <v>2281</v>
      </c>
      <c r="D3111" s="85">
        <v>-3.4640614649781898</v>
      </c>
      <c r="E3111" s="85">
        <v>-10.0658024557001</v>
      </c>
    </row>
    <row r="3112" spans="1:5" x14ac:dyDescent="0.25">
      <c r="A3112" s="86" t="s">
        <v>1835</v>
      </c>
      <c r="B3112" s="86" t="s">
        <v>100</v>
      </c>
      <c r="C3112" s="86" t="s">
        <v>2281</v>
      </c>
      <c r="D3112" s="85">
        <v>-4.5751920935917996</v>
      </c>
      <c r="E3112" s="85">
        <v>-12.124681677736101</v>
      </c>
    </row>
    <row r="3113" spans="1:5" x14ac:dyDescent="0.25">
      <c r="A3113" s="86" t="s">
        <v>1835</v>
      </c>
      <c r="B3113" s="86" t="s">
        <v>78</v>
      </c>
      <c r="C3113" s="86" t="s">
        <v>2281</v>
      </c>
      <c r="D3113" s="85">
        <v>-4.2288225763587999</v>
      </c>
      <c r="E3113" s="85">
        <v>-8.9258646499751197</v>
      </c>
    </row>
    <row r="3114" spans="1:5" x14ac:dyDescent="0.25">
      <c r="A3114" s="86" t="s">
        <v>1835</v>
      </c>
      <c r="B3114" s="86" t="s">
        <v>79</v>
      </c>
      <c r="C3114" s="86" t="s">
        <v>2281</v>
      </c>
      <c r="D3114" s="85">
        <v>-6.3643411147764599</v>
      </c>
      <c r="E3114" s="85">
        <v>-9.8253603778673995</v>
      </c>
    </row>
    <row r="3115" spans="1:5" x14ac:dyDescent="0.25">
      <c r="A3115" s="86" t="s">
        <v>1835</v>
      </c>
      <c r="B3115" s="86" t="s">
        <v>19</v>
      </c>
      <c r="C3115" s="86" t="s">
        <v>2281</v>
      </c>
      <c r="D3115" s="85">
        <v>-3.4496353541396001</v>
      </c>
      <c r="E3115" s="85">
        <v>-6.2985366432890197</v>
      </c>
    </row>
    <row r="3116" spans="1:5" x14ac:dyDescent="0.25">
      <c r="A3116" s="86" t="s">
        <v>1835</v>
      </c>
      <c r="B3116" s="86" t="s">
        <v>18</v>
      </c>
      <c r="C3116" s="86" t="s">
        <v>2281</v>
      </c>
      <c r="D3116" s="85">
        <v>-2.4506290620540501</v>
      </c>
      <c r="E3116" s="85">
        <v>-4.9007679248658702</v>
      </c>
    </row>
    <row r="3117" spans="1:5" x14ac:dyDescent="0.25">
      <c r="A3117" s="86" t="s">
        <v>1835</v>
      </c>
      <c r="B3117" s="86" t="s">
        <v>82</v>
      </c>
      <c r="C3117" s="86" t="s">
        <v>2281</v>
      </c>
      <c r="D3117" s="85">
        <v>-3.4046865677154501</v>
      </c>
      <c r="E3117" s="85">
        <v>-5.2013946242415603</v>
      </c>
    </row>
    <row r="3118" spans="1:5" x14ac:dyDescent="0.25">
      <c r="A3118" s="86" t="s">
        <v>1835</v>
      </c>
      <c r="B3118" s="86" t="s">
        <v>95</v>
      </c>
      <c r="C3118" s="86" t="s">
        <v>2281</v>
      </c>
      <c r="D3118" s="85">
        <v>-5.0038528641768201</v>
      </c>
      <c r="E3118" s="85">
        <v>-6.3611125253785996</v>
      </c>
    </row>
    <row r="3119" spans="1:5" x14ac:dyDescent="0.25">
      <c r="A3119" s="86" t="s">
        <v>1835</v>
      </c>
      <c r="B3119" s="86" t="s">
        <v>21</v>
      </c>
      <c r="C3119" s="86" t="s">
        <v>2281</v>
      </c>
      <c r="D3119" s="85">
        <v>-1.78604259573405</v>
      </c>
      <c r="E3119" s="85">
        <v>-5.3698917816445597</v>
      </c>
    </row>
    <row r="3120" spans="1:5" x14ac:dyDescent="0.25">
      <c r="A3120" s="86" t="s">
        <v>1835</v>
      </c>
      <c r="B3120" s="86" t="s">
        <v>96</v>
      </c>
      <c r="C3120" s="86" t="s">
        <v>2281</v>
      </c>
      <c r="D3120" s="85">
        <v>-4.6216343136068803</v>
      </c>
      <c r="E3120" s="85">
        <v>-7.4415791127185802</v>
      </c>
    </row>
    <row r="3121" spans="1:5" x14ac:dyDescent="0.25">
      <c r="A3121" s="86" t="s">
        <v>1835</v>
      </c>
      <c r="B3121" s="86" t="s">
        <v>101</v>
      </c>
      <c r="C3121" s="86" t="s">
        <v>2281</v>
      </c>
      <c r="D3121" s="85">
        <v>-2.36931793917711</v>
      </c>
      <c r="E3121" s="85">
        <v>-5.5699394849798098</v>
      </c>
    </row>
    <row r="3122" spans="1:5" x14ac:dyDescent="0.25">
      <c r="A3122" s="86" t="s">
        <v>1835</v>
      </c>
      <c r="B3122" s="86" t="s">
        <v>26</v>
      </c>
      <c r="C3122" s="86" t="s">
        <v>2281</v>
      </c>
      <c r="D3122" s="85">
        <v>-5.4508839886480001</v>
      </c>
      <c r="E3122" s="85">
        <v>-8.54334309426498</v>
      </c>
    </row>
    <row r="3123" spans="1:5" x14ac:dyDescent="0.25">
      <c r="A3123" s="86" t="s">
        <v>1835</v>
      </c>
      <c r="B3123" s="86" t="s">
        <v>27</v>
      </c>
      <c r="C3123" s="86" t="s">
        <v>2281</v>
      </c>
      <c r="D3123" s="85">
        <v>-2.8515873948793602</v>
      </c>
      <c r="E3123" s="85">
        <v>-3.12842866219574</v>
      </c>
    </row>
    <row r="3124" spans="1:5" x14ac:dyDescent="0.25">
      <c r="A3124" s="86" t="s">
        <v>1835</v>
      </c>
      <c r="B3124" s="86" t="s">
        <v>12</v>
      </c>
      <c r="C3124" s="86" t="s">
        <v>2281</v>
      </c>
      <c r="D3124" s="85">
        <v>-6.1345930451125303</v>
      </c>
      <c r="E3124" s="85">
        <v>-10.1884329954613</v>
      </c>
    </row>
    <row r="3125" spans="1:5" x14ac:dyDescent="0.25">
      <c r="A3125" s="86" t="s">
        <v>1835</v>
      </c>
      <c r="B3125" s="86" t="s">
        <v>13</v>
      </c>
      <c r="C3125" s="86" t="s">
        <v>2281</v>
      </c>
      <c r="D3125" s="85">
        <v>-6.7912575399081998</v>
      </c>
      <c r="E3125" s="85">
        <v>-10.762094255899701</v>
      </c>
    </row>
    <row r="3126" spans="1:5" x14ac:dyDescent="0.25">
      <c r="A3126" s="86" t="s">
        <v>1835</v>
      </c>
      <c r="B3126" s="86" t="s">
        <v>48</v>
      </c>
      <c r="C3126" s="86" t="s">
        <v>2281</v>
      </c>
      <c r="D3126" s="85">
        <v>-2.9916907911846602</v>
      </c>
      <c r="E3126" s="85">
        <v>-5.3383815586313403</v>
      </c>
    </row>
    <row r="3127" spans="1:5" x14ac:dyDescent="0.25">
      <c r="A3127" s="86" t="s">
        <v>1835</v>
      </c>
      <c r="B3127" s="86" t="s">
        <v>49</v>
      </c>
      <c r="C3127" s="86" t="s">
        <v>2281</v>
      </c>
      <c r="D3127" s="85">
        <v>-1.74600001617775</v>
      </c>
      <c r="E3127" s="85">
        <v>-4.2979424098330599</v>
      </c>
    </row>
    <row r="3128" spans="1:5" x14ac:dyDescent="0.25">
      <c r="A3128" s="86" t="s">
        <v>1835</v>
      </c>
      <c r="B3128" s="86" t="s">
        <v>64</v>
      </c>
      <c r="C3128" s="86" t="s">
        <v>2281</v>
      </c>
      <c r="D3128" s="85">
        <v>-2.4417847988225998</v>
      </c>
      <c r="E3128" s="85">
        <v>-5.0285140469820897</v>
      </c>
    </row>
    <row r="3129" spans="1:5" x14ac:dyDescent="0.25">
      <c r="A3129" s="86" t="s">
        <v>1835</v>
      </c>
      <c r="B3129" s="86" t="s">
        <v>65</v>
      </c>
      <c r="C3129" s="86" t="s">
        <v>2281</v>
      </c>
      <c r="D3129" s="85">
        <v>-6.2684195042022299</v>
      </c>
      <c r="E3129" s="85">
        <v>-6.4731926736153396</v>
      </c>
    </row>
    <row r="3130" spans="1:5" x14ac:dyDescent="0.25">
      <c r="A3130" s="86" t="s">
        <v>1835</v>
      </c>
      <c r="B3130" s="86" t="s">
        <v>86</v>
      </c>
      <c r="C3130" s="86" t="s">
        <v>2281</v>
      </c>
      <c r="D3130" s="85">
        <v>-4.5365715554019097</v>
      </c>
      <c r="E3130" s="85">
        <v>-7.2731688175787097</v>
      </c>
    </row>
    <row r="3131" spans="1:5" x14ac:dyDescent="0.25">
      <c r="A3131" s="86" t="s">
        <v>1835</v>
      </c>
      <c r="B3131" s="86" t="s">
        <v>9</v>
      </c>
      <c r="C3131" s="86" t="s">
        <v>2281</v>
      </c>
      <c r="D3131" s="85">
        <v>-5.2536928750170704</v>
      </c>
      <c r="E3131" s="85">
        <v>-10.3928479952703</v>
      </c>
    </row>
    <row r="3132" spans="1:5" x14ac:dyDescent="0.25">
      <c r="A3132" s="86" t="s">
        <v>1835</v>
      </c>
      <c r="B3132" s="86" t="s">
        <v>8</v>
      </c>
      <c r="C3132" s="86" t="s">
        <v>2281</v>
      </c>
      <c r="D3132" s="85">
        <v>-5.0422777848883298</v>
      </c>
      <c r="E3132" s="85">
        <v>-8.7963977762368906</v>
      </c>
    </row>
    <row r="3133" spans="1:5" x14ac:dyDescent="0.25">
      <c r="A3133" s="86" t="s">
        <v>1835</v>
      </c>
      <c r="B3133" s="86" t="s">
        <v>70</v>
      </c>
      <c r="C3133" s="86" t="s">
        <v>2281</v>
      </c>
      <c r="D3133" s="85">
        <v>-5.6204219199419203</v>
      </c>
      <c r="E3133" s="85">
        <v>-10.955750377020999</v>
      </c>
    </row>
    <row r="3134" spans="1:5" x14ac:dyDescent="0.25">
      <c r="A3134" s="86" t="s">
        <v>1835</v>
      </c>
      <c r="B3134" s="86" t="s">
        <v>69</v>
      </c>
      <c r="C3134" s="86" t="s">
        <v>2281</v>
      </c>
      <c r="D3134" s="85">
        <v>-5.3725267142553399</v>
      </c>
      <c r="E3134" s="85">
        <v>-7.2558183041956799</v>
      </c>
    </row>
    <row r="3135" spans="1:5" x14ac:dyDescent="0.25">
      <c r="A3135" s="86" t="s">
        <v>1835</v>
      </c>
      <c r="B3135" s="86" t="s">
        <v>94</v>
      </c>
      <c r="C3135" s="86" t="s">
        <v>2281</v>
      </c>
      <c r="D3135" s="85">
        <v>-4.1225054960199596</v>
      </c>
      <c r="E3135" s="85">
        <v>-7.3693501588446502</v>
      </c>
    </row>
    <row r="3136" spans="1:5" x14ac:dyDescent="0.25">
      <c r="A3136" s="86" t="s">
        <v>1835</v>
      </c>
      <c r="B3136" s="86" t="s">
        <v>93</v>
      </c>
      <c r="C3136" s="86" t="s">
        <v>2281</v>
      </c>
      <c r="D3136" s="85">
        <v>-5.0869576572776403</v>
      </c>
      <c r="E3136" s="85">
        <v>-8.7103238236987206</v>
      </c>
    </row>
    <row r="3137" spans="1:5" x14ac:dyDescent="0.25">
      <c r="A3137" s="86" t="s">
        <v>1835</v>
      </c>
      <c r="B3137" s="86" t="s">
        <v>47</v>
      </c>
      <c r="C3137" s="86" t="s">
        <v>2281</v>
      </c>
      <c r="D3137" s="85">
        <v>-3.0980742974068001</v>
      </c>
      <c r="E3137" s="85">
        <v>-4.9403838019500297</v>
      </c>
    </row>
    <row r="3138" spans="1:5" x14ac:dyDescent="0.25">
      <c r="A3138" s="86" t="s">
        <v>1835</v>
      </c>
      <c r="B3138" s="86" t="s">
        <v>77</v>
      </c>
      <c r="C3138" s="86" t="s">
        <v>2281</v>
      </c>
      <c r="D3138" s="85">
        <v>-2.8648193227157899</v>
      </c>
      <c r="E3138" s="85">
        <v>-5.3387635082212004</v>
      </c>
    </row>
    <row r="3139" spans="1:5" x14ac:dyDescent="0.25">
      <c r="A3139" s="86" t="s">
        <v>1835</v>
      </c>
      <c r="B3139" s="86" t="s">
        <v>46</v>
      </c>
      <c r="C3139" s="86" t="s">
        <v>2281</v>
      </c>
      <c r="D3139" s="85">
        <v>-3.67897229882694</v>
      </c>
      <c r="E3139" s="85">
        <v>-6.9717682064772299</v>
      </c>
    </row>
    <row r="3140" spans="1:5" x14ac:dyDescent="0.25">
      <c r="A3140" s="86" t="s">
        <v>1835</v>
      </c>
      <c r="B3140" s="86" t="s">
        <v>59</v>
      </c>
      <c r="C3140" s="86" t="s">
        <v>2281</v>
      </c>
      <c r="D3140" s="85">
        <v>-7.6982167751833197</v>
      </c>
      <c r="E3140" s="85">
        <v>-10.294010483909799</v>
      </c>
    </row>
    <row r="3141" spans="1:5" x14ac:dyDescent="0.25">
      <c r="A3141" s="86" t="s">
        <v>1835</v>
      </c>
      <c r="B3141" s="86" t="s">
        <v>20</v>
      </c>
      <c r="C3141" s="86" t="s">
        <v>2281</v>
      </c>
      <c r="D3141" s="85">
        <v>-4.3727943961638998</v>
      </c>
      <c r="E3141" s="85">
        <v>-6.0283130438235499</v>
      </c>
    </row>
    <row r="3142" spans="1:5" x14ac:dyDescent="0.25">
      <c r="A3142" s="86" t="s">
        <v>1835</v>
      </c>
      <c r="B3142" s="86" t="s">
        <v>58</v>
      </c>
      <c r="C3142" s="86" t="s">
        <v>2281</v>
      </c>
      <c r="D3142" s="85">
        <v>-5.8595813069881704</v>
      </c>
      <c r="E3142" s="85">
        <v>-9.9892903804434106</v>
      </c>
    </row>
    <row r="3143" spans="1:5" x14ac:dyDescent="0.25">
      <c r="A3143" s="86" t="s">
        <v>1835</v>
      </c>
      <c r="B3143" s="86" t="s">
        <v>3</v>
      </c>
      <c r="C3143" s="86" t="s">
        <v>2281</v>
      </c>
      <c r="D3143" s="85">
        <v>-4.4332275785412998</v>
      </c>
      <c r="E3143" s="85">
        <v>-8.2273368879007194</v>
      </c>
    </row>
    <row r="3144" spans="1:5" x14ac:dyDescent="0.25">
      <c r="A3144" s="86" t="s">
        <v>1835</v>
      </c>
      <c r="B3144" s="86" t="s">
        <v>2</v>
      </c>
      <c r="C3144" s="86" t="s">
        <v>2281</v>
      </c>
      <c r="D3144" s="85">
        <v>-7.7441202999440399</v>
      </c>
      <c r="E3144" s="85">
        <v>-11.4850725311827</v>
      </c>
    </row>
    <row r="3145" spans="1:5" x14ac:dyDescent="0.25">
      <c r="A3145" s="86" t="s">
        <v>1835</v>
      </c>
      <c r="B3145" s="86" t="s">
        <v>66</v>
      </c>
      <c r="C3145" s="86" t="s">
        <v>2281</v>
      </c>
      <c r="D3145" s="85">
        <v>-6.2422262272319697</v>
      </c>
      <c r="E3145" s="85">
        <v>-11.0624608936567</v>
      </c>
    </row>
    <row r="3146" spans="1:5" x14ac:dyDescent="0.25">
      <c r="A3146" s="86" t="s">
        <v>1835</v>
      </c>
      <c r="B3146" s="86" t="s">
        <v>91</v>
      </c>
      <c r="C3146" s="86" t="s">
        <v>2281</v>
      </c>
      <c r="D3146" s="85">
        <v>-5.2823556368908502</v>
      </c>
      <c r="E3146" s="85">
        <v>-8.6703264428558899</v>
      </c>
    </row>
    <row r="3147" spans="1:5" x14ac:dyDescent="0.25">
      <c r="A3147" s="86" t="s">
        <v>1835</v>
      </c>
      <c r="B3147" s="86" t="s">
        <v>92</v>
      </c>
      <c r="C3147" s="86" t="s">
        <v>2281</v>
      </c>
      <c r="D3147" s="85">
        <v>-5.6396554301976396</v>
      </c>
      <c r="E3147" s="85">
        <v>-7.4044707546051303</v>
      </c>
    </row>
    <row r="3148" spans="1:5" x14ac:dyDescent="0.25">
      <c r="A3148" s="86" t="s">
        <v>1835</v>
      </c>
      <c r="B3148" s="86" t="s">
        <v>151</v>
      </c>
      <c r="C3148" s="86" t="s">
        <v>2281</v>
      </c>
      <c r="D3148" s="85">
        <v>-3.1920402376432802</v>
      </c>
      <c r="E3148" s="85">
        <v>-6.2442682100019402</v>
      </c>
    </row>
    <row r="3149" spans="1:5" x14ac:dyDescent="0.25">
      <c r="A3149" s="86" t="s">
        <v>1835</v>
      </c>
      <c r="B3149" s="86" t="s">
        <v>150</v>
      </c>
      <c r="C3149" s="86" t="s">
        <v>2281</v>
      </c>
      <c r="D3149" s="85">
        <v>-4.8718085313285604</v>
      </c>
      <c r="E3149" s="85">
        <v>-6.3567651891016501</v>
      </c>
    </row>
    <row r="3150" spans="1:5" x14ac:dyDescent="0.25">
      <c r="A3150" s="86" t="s">
        <v>1835</v>
      </c>
      <c r="B3150" s="86" t="s">
        <v>38</v>
      </c>
      <c r="C3150" s="86" t="s">
        <v>2281</v>
      </c>
      <c r="D3150" s="85">
        <v>-4.7226954869293296</v>
      </c>
      <c r="E3150" s="85">
        <v>-6.64723192048044</v>
      </c>
    </row>
    <row r="3151" spans="1:5" x14ac:dyDescent="0.25">
      <c r="A3151" s="86" t="s">
        <v>1835</v>
      </c>
      <c r="B3151" s="86" t="s">
        <v>40</v>
      </c>
      <c r="C3151" s="86" t="s">
        <v>2281</v>
      </c>
      <c r="D3151" s="85">
        <v>-3.1916128583913301</v>
      </c>
      <c r="E3151" s="85">
        <v>-6.4773211615929798</v>
      </c>
    </row>
    <row r="3152" spans="1:5" x14ac:dyDescent="0.25">
      <c r="A3152" s="86" t="s">
        <v>1835</v>
      </c>
      <c r="B3152" s="86" t="s">
        <v>98</v>
      </c>
      <c r="C3152" s="86" t="s">
        <v>2281</v>
      </c>
      <c r="D3152" s="85">
        <v>-4.0089719677464597</v>
      </c>
      <c r="E3152" s="85">
        <v>-7.4864869561157601</v>
      </c>
    </row>
    <row r="3153" spans="1:5" x14ac:dyDescent="0.25">
      <c r="A3153" s="86" t="s">
        <v>1835</v>
      </c>
      <c r="B3153" s="86" t="s">
        <v>85</v>
      </c>
      <c r="C3153" s="86" t="s">
        <v>2281</v>
      </c>
      <c r="D3153" s="85">
        <v>-6.6480214669637903</v>
      </c>
      <c r="E3153" s="85">
        <v>-7.5224430354712704</v>
      </c>
    </row>
    <row r="3154" spans="1:5" x14ac:dyDescent="0.25">
      <c r="A3154" s="86" t="s">
        <v>1835</v>
      </c>
      <c r="B3154" s="86" t="s">
        <v>57</v>
      </c>
      <c r="C3154" s="86" t="s">
        <v>2281</v>
      </c>
      <c r="D3154" s="85">
        <v>-5.2243726139653797</v>
      </c>
      <c r="E3154" s="85">
        <v>-8.6590975244568895</v>
      </c>
    </row>
    <row r="3155" spans="1:5" x14ac:dyDescent="0.25">
      <c r="A3155" s="86" t="s">
        <v>1835</v>
      </c>
      <c r="B3155" s="86" t="s">
        <v>39</v>
      </c>
      <c r="C3155" s="86" t="s">
        <v>2281</v>
      </c>
      <c r="D3155" s="85">
        <v>-4.4921477348057</v>
      </c>
      <c r="E3155" s="85">
        <v>-6.6380077979218104</v>
      </c>
    </row>
    <row r="3156" spans="1:5" x14ac:dyDescent="0.25">
      <c r="A3156" s="86" t="s">
        <v>1835</v>
      </c>
      <c r="B3156" s="86" t="s">
        <v>34</v>
      </c>
      <c r="C3156" s="86" t="s">
        <v>2281</v>
      </c>
      <c r="D3156" s="85">
        <v>-7.2175052048653603</v>
      </c>
      <c r="E3156" s="85">
        <v>-11.2466314947714</v>
      </c>
    </row>
    <row r="3157" spans="1:5" x14ac:dyDescent="0.25">
      <c r="A3157" s="86" t="s">
        <v>1835</v>
      </c>
      <c r="B3157" s="86" t="s">
        <v>35</v>
      </c>
      <c r="C3157" s="86" t="s">
        <v>2281</v>
      </c>
      <c r="D3157" s="85">
        <v>-3.3859123201431398</v>
      </c>
      <c r="E3157" s="85">
        <v>-5.57267367343659</v>
      </c>
    </row>
    <row r="3158" spans="1:5" x14ac:dyDescent="0.25">
      <c r="A3158" s="86" t="s">
        <v>1835</v>
      </c>
      <c r="B3158" s="86" t="s">
        <v>54</v>
      </c>
      <c r="C3158" s="86" t="s">
        <v>2281</v>
      </c>
      <c r="D3158" s="85">
        <v>-4.0266039263210898</v>
      </c>
      <c r="E3158" s="85">
        <v>-9.2794221199531499</v>
      </c>
    </row>
    <row r="3159" spans="1:5" x14ac:dyDescent="0.25">
      <c r="A3159" s="86" t="s">
        <v>1835</v>
      </c>
      <c r="B3159" s="86" t="s">
        <v>53</v>
      </c>
      <c r="C3159" s="86" t="s">
        <v>2281</v>
      </c>
      <c r="D3159" s="85">
        <v>-3.4821917096927701</v>
      </c>
      <c r="E3159" s="85">
        <v>-6.5881937599981404</v>
      </c>
    </row>
    <row r="3160" spans="1:5" x14ac:dyDescent="0.25">
      <c r="A3160" s="86" t="s">
        <v>1835</v>
      </c>
      <c r="B3160" s="86" t="s">
        <v>30</v>
      </c>
      <c r="C3160" s="86" t="s">
        <v>2281</v>
      </c>
      <c r="D3160" s="85">
        <v>-6.4821125960299097</v>
      </c>
      <c r="E3160" s="85">
        <v>-9.2277744460858706</v>
      </c>
    </row>
    <row r="3161" spans="1:5" x14ac:dyDescent="0.25">
      <c r="A3161" s="86" t="s">
        <v>1835</v>
      </c>
      <c r="B3161" s="86" t="s">
        <v>45</v>
      </c>
      <c r="C3161" s="86" t="s">
        <v>2281</v>
      </c>
      <c r="D3161" s="85">
        <v>-4.3345208054868296</v>
      </c>
      <c r="E3161" s="85">
        <v>-6.5871411114969298</v>
      </c>
    </row>
    <row r="3162" spans="1:5" x14ac:dyDescent="0.25">
      <c r="A3162" s="86" t="s">
        <v>1835</v>
      </c>
      <c r="B3162" s="86" t="s">
        <v>31</v>
      </c>
      <c r="C3162" s="86" t="s">
        <v>2281</v>
      </c>
      <c r="D3162" s="85">
        <v>-6.36314706147179</v>
      </c>
      <c r="E3162" s="85">
        <v>-8.5262464727202598</v>
      </c>
    </row>
    <row r="3163" spans="1:5" x14ac:dyDescent="0.25">
      <c r="A3163" s="86" t="s">
        <v>1838</v>
      </c>
      <c r="B3163" s="86" t="s">
        <v>6</v>
      </c>
      <c r="C3163" s="86" t="s">
        <v>2281</v>
      </c>
      <c r="D3163" s="85">
        <v>-6.6056728163492</v>
      </c>
      <c r="E3163" s="85">
        <v>-8.9861088181653894</v>
      </c>
    </row>
    <row r="3164" spans="1:5" x14ac:dyDescent="0.25">
      <c r="A3164" s="86" t="s">
        <v>1838</v>
      </c>
      <c r="B3164" s="86" t="s">
        <v>1844</v>
      </c>
      <c r="C3164" s="86" t="s">
        <v>2281</v>
      </c>
      <c r="D3164" s="85">
        <v>-2.2463744252236801</v>
      </c>
      <c r="E3164" s="85">
        <v>-7.9906205969648303</v>
      </c>
    </row>
    <row r="3165" spans="1:5" x14ac:dyDescent="0.25">
      <c r="A3165" s="86" t="s">
        <v>1838</v>
      </c>
      <c r="B3165" s="86" t="s">
        <v>1847</v>
      </c>
      <c r="C3165" s="86" t="s">
        <v>2281</v>
      </c>
      <c r="D3165" s="85">
        <v>-6.0922416933461703</v>
      </c>
      <c r="E3165" s="85">
        <v>-9.8561295753018605</v>
      </c>
    </row>
    <row r="3166" spans="1:5" x14ac:dyDescent="0.25">
      <c r="A3166" s="86" t="s">
        <v>1838</v>
      </c>
      <c r="B3166" s="86" t="s">
        <v>1850</v>
      </c>
      <c r="C3166" s="86" t="s">
        <v>2281</v>
      </c>
      <c r="D3166" s="85">
        <v>-6.9018318284605504</v>
      </c>
      <c r="E3166" s="85">
        <v>-10.5657560393752</v>
      </c>
    </row>
    <row r="3167" spans="1:5" x14ac:dyDescent="0.25">
      <c r="A3167" s="86" t="s">
        <v>1838</v>
      </c>
      <c r="B3167" s="86" t="s">
        <v>1853</v>
      </c>
      <c r="C3167" s="86" t="s">
        <v>2281</v>
      </c>
      <c r="D3167" s="85">
        <v>-4.55349461075539</v>
      </c>
      <c r="E3167" s="85">
        <v>-9.5896920185753096</v>
      </c>
    </row>
    <row r="3168" spans="1:5" x14ac:dyDescent="0.25">
      <c r="A3168" s="86" t="s">
        <v>1838</v>
      </c>
      <c r="B3168" s="86" t="s">
        <v>1856</v>
      </c>
      <c r="C3168" s="86" t="s">
        <v>2281</v>
      </c>
      <c r="D3168" s="85">
        <v>-4.1645495310606497</v>
      </c>
      <c r="E3168" s="85">
        <v>-3.2502990691668701</v>
      </c>
    </row>
    <row r="3169" spans="1:5" x14ac:dyDescent="0.25">
      <c r="A3169" s="86" t="s">
        <v>1838</v>
      </c>
      <c r="B3169" s="86" t="s">
        <v>1859</v>
      </c>
      <c r="C3169" s="86" t="s">
        <v>2281</v>
      </c>
      <c r="D3169" s="85">
        <v>-2.7391724066521301</v>
      </c>
      <c r="E3169" s="85">
        <v>-9.8803691331435104</v>
      </c>
    </row>
    <row r="3170" spans="1:5" x14ac:dyDescent="0.25">
      <c r="A3170" s="86" t="s">
        <v>1838</v>
      </c>
      <c r="B3170" s="86" t="s">
        <v>1862</v>
      </c>
      <c r="C3170" s="86" t="s">
        <v>2281</v>
      </c>
      <c r="D3170" s="85">
        <v>-1.28459730922704</v>
      </c>
      <c r="E3170" s="85">
        <v>-8.7575506124531906</v>
      </c>
    </row>
    <row r="3171" spans="1:5" x14ac:dyDescent="0.25">
      <c r="A3171" s="86" t="s">
        <v>1838</v>
      </c>
      <c r="B3171" s="86" t="s">
        <v>7</v>
      </c>
      <c r="C3171" s="86" t="s">
        <v>2281</v>
      </c>
      <c r="D3171" s="85">
        <v>-5.6687189748090301</v>
      </c>
      <c r="E3171" s="85">
        <v>-9.7066947124433405</v>
      </c>
    </row>
    <row r="3172" spans="1:5" x14ac:dyDescent="0.25">
      <c r="A3172" s="86" t="s">
        <v>1838</v>
      </c>
      <c r="B3172" s="86" t="s">
        <v>14</v>
      </c>
      <c r="C3172" s="86" t="s">
        <v>2281</v>
      </c>
      <c r="D3172" s="85">
        <v>-2.5908765926105999</v>
      </c>
      <c r="E3172" s="85">
        <v>-4.5251024468008598</v>
      </c>
    </row>
    <row r="3173" spans="1:5" x14ac:dyDescent="0.25">
      <c r="A3173" s="86" t="s">
        <v>1838</v>
      </c>
      <c r="B3173" s="86" t="s">
        <v>15</v>
      </c>
      <c r="C3173" s="86" t="s">
        <v>2281</v>
      </c>
      <c r="D3173" s="85">
        <v>-4.0072113697285596</v>
      </c>
      <c r="E3173" s="85">
        <v>-5.6781616262938197</v>
      </c>
    </row>
    <row r="3174" spans="1:5" x14ac:dyDescent="0.25">
      <c r="A3174" s="86" t="s">
        <v>1838</v>
      </c>
      <c r="B3174" s="86" t="s">
        <v>11</v>
      </c>
      <c r="C3174" s="86" t="s">
        <v>2281</v>
      </c>
      <c r="D3174" s="85">
        <v>-2.8198009493176599</v>
      </c>
      <c r="E3174" s="85">
        <v>-5.3372181010886397</v>
      </c>
    </row>
    <row r="3175" spans="1:5" x14ac:dyDescent="0.25">
      <c r="A3175" s="86" t="s">
        <v>1838</v>
      </c>
      <c r="B3175" s="86" t="s">
        <v>10</v>
      </c>
      <c r="C3175" s="86" t="s">
        <v>2281</v>
      </c>
      <c r="D3175" s="85">
        <v>-5.8828462433317998</v>
      </c>
      <c r="E3175" s="85">
        <v>-9.7924197489598495</v>
      </c>
    </row>
    <row r="3176" spans="1:5" x14ac:dyDescent="0.25">
      <c r="A3176" s="86" t="s">
        <v>1838</v>
      </c>
      <c r="B3176" s="86" t="s">
        <v>33</v>
      </c>
      <c r="C3176" s="86" t="s">
        <v>2281</v>
      </c>
      <c r="D3176" s="85">
        <v>-5.6665164033477398</v>
      </c>
      <c r="E3176" s="85">
        <v>-8.0891459414398597</v>
      </c>
    </row>
    <row r="3177" spans="1:5" x14ac:dyDescent="0.25">
      <c r="A3177" s="86" t="s">
        <v>1838</v>
      </c>
      <c r="B3177" s="86" t="s">
        <v>29</v>
      </c>
      <c r="C3177" s="86" t="s">
        <v>2281</v>
      </c>
      <c r="D3177" s="85">
        <v>-2.2882915145531801</v>
      </c>
      <c r="E3177" s="85">
        <v>-3.3005436330764502</v>
      </c>
    </row>
    <row r="3178" spans="1:5" x14ac:dyDescent="0.25">
      <c r="A3178" s="86" t="s">
        <v>1838</v>
      </c>
      <c r="B3178" s="86" t="s">
        <v>32</v>
      </c>
      <c r="C3178" s="86" t="s">
        <v>2281</v>
      </c>
      <c r="D3178" s="85">
        <v>-7.1457728901052402</v>
      </c>
      <c r="E3178" s="85">
        <v>-10.4284358431062</v>
      </c>
    </row>
    <row r="3179" spans="1:5" x14ac:dyDescent="0.25">
      <c r="A3179" s="86" t="s">
        <v>1838</v>
      </c>
      <c r="B3179" s="86" t="s">
        <v>55</v>
      </c>
      <c r="C3179" s="86" t="s">
        <v>2281</v>
      </c>
      <c r="D3179" s="85">
        <v>-4.3731951079082103</v>
      </c>
      <c r="E3179" s="85">
        <v>-7.5224865189581704</v>
      </c>
    </row>
    <row r="3180" spans="1:5" x14ac:dyDescent="0.25">
      <c r="A3180" s="86" t="s">
        <v>1838</v>
      </c>
      <c r="B3180" s="86" t="s">
        <v>56</v>
      </c>
      <c r="C3180" s="86" t="s">
        <v>2281</v>
      </c>
      <c r="D3180" s="85">
        <v>-8.1107964759970006</v>
      </c>
      <c r="E3180" s="85">
        <v>-13.031956186799199</v>
      </c>
    </row>
    <row r="3181" spans="1:5" x14ac:dyDescent="0.25">
      <c r="A3181" s="86" t="s">
        <v>1838</v>
      </c>
      <c r="B3181" s="86" t="s">
        <v>89</v>
      </c>
      <c r="C3181" s="86" t="s">
        <v>2281</v>
      </c>
      <c r="D3181" s="85">
        <v>-5.7325194858050201</v>
      </c>
      <c r="E3181" s="85">
        <v>-9.7274834570970903</v>
      </c>
    </row>
    <row r="3182" spans="1:5" x14ac:dyDescent="0.25">
      <c r="A3182" s="86" t="s">
        <v>1838</v>
      </c>
      <c r="B3182" s="86" t="s">
        <v>90</v>
      </c>
      <c r="C3182" s="86" t="s">
        <v>2281</v>
      </c>
      <c r="D3182" s="85">
        <v>-5.5786757369314399</v>
      </c>
      <c r="E3182" s="85">
        <v>-8.5214025727531304</v>
      </c>
    </row>
    <row r="3183" spans="1:5" x14ac:dyDescent="0.25">
      <c r="A3183" s="86" t="s">
        <v>1838</v>
      </c>
      <c r="B3183" s="86" t="s">
        <v>63</v>
      </c>
      <c r="C3183" s="86" t="s">
        <v>2281</v>
      </c>
      <c r="D3183" s="85">
        <v>-3.9754549995477899</v>
      </c>
      <c r="E3183" s="85">
        <v>-9.2164812028439496</v>
      </c>
    </row>
    <row r="3184" spans="1:5" x14ac:dyDescent="0.25">
      <c r="A3184" s="86" t="s">
        <v>1838</v>
      </c>
      <c r="B3184" s="86" t="s">
        <v>62</v>
      </c>
      <c r="C3184" s="86" t="s">
        <v>2281</v>
      </c>
      <c r="D3184" s="85">
        <v>-5.8535900010243402</v>
      </c>
      <c r="E3184" s="85">
        <v>-10.611520630600699</v>
      </c>
    </row>
    <row r="3185" spans="1:5" x14ac:dyDescent="0.25">
      <c r="A3185" s="86" t="s">
        <v>1838</v>
      </c>
      <c r="B3185" s="86" t="s">
        <v>25</v>
      </c>
      <c r="C3185" s="86" t="s">
        <v>2281</v>
      </c>
      <c r="D3185" s="85">
        <v>-6.8016713518192802</v>
      </c>
      <c r="E3185" s="85">
        <v>-8.9104969232256792</v>
      </c>
    </row>
    <row r="3186" spans="1:5" x14ac:dyDescent="0.25">
      <c r="A3186" s="86" t="s">
        <v>1838</v>
      </c>
      <c r="B3186" s="86" t="s">
        <v>24</v>
      </c>
      <c r="C3186" s="86" t="s">
        <v>2281</v>
      </c>
      <c r="D3186" s="85">
        <v>-5.5607868168836401</v>
      </c>
      <c r="E3186" s="85">
        <v>-8.4753530210354793</v>
      </c>
    </row>
    <row r="3187" spans="1:5" x14ac:dyDescent="0.25">
      <c r="A3187" s="86" t="s">
        <v>1838</v>
      </c>
      <c r="B3187" s="86" t="s">
        <v>44</v>
      </c>
      <c r="C3187" s="86" t="s">
        <v>2281</v>
      </c>
      <c r="D3187" s="85">
        <v>-4.1524720275620899</v>
      </c>
      <c r="E3187" s="85">
        <v>-8.1104668744180906</v>
      </c>
    </row>
    <row r="3188" spans="1:5" x14ac:dyDescent="0.25">
      <c r="A3188" s="86" t="s">
        <v>1838</v>
      </c>
      <c r="B3188" s="86" t="s">
        <v>28</v>
      </c>
      <c r="C3188" s="86" t="s">
        <v>2281</v>
      </c>
      <c r="D3188" s="85">
        <v>-6.2760338801684696</v>
      </c>
      <c r="E3188" s="85">
        <v>-8.48033718419709</v>
      </c>
    </row>
    <row r="3189" spans="1:5" x14ac:dyDescent="0.25">
      <c r="A3189" s="86" t="s">
        <v>1838</v>
      </c>
      <c r="B3189" s="86" t="s">
        <v>43</v>
      </c>
      <c r="C3189" s="86" t="s">
        <v>2281</v>
      </c>
      <c r="D3189" s="85">
        <v>-4.9406225993945299</v>
      </c>
      <c r="E3189" s="85">
        <v>-9.48524731825011</v>
      </c>
    </row>
    <row r="3190" spans="1:5" x14ac:dyDescent="0.25">
      <c r="A3190" s="86" t="s">
        <v>1838</v>
      </c>
      <c r="B3190" s="86" t="s">
        <v>80</v>
      </c>
      <c r="C3190" s="86" t="s">
        <v>2281</v>
      </c>
      <c r="D3190" s="85">
        <v>-0.49087599033898599</v>
      </c>
      <c r="E3190" s="85">
        <v>-5.3979868204843404</v>
      </c>
    </row>
    <row r="3191" spans="1:5" x14ac:dyDescent="0.25">
      <c r="A3191" s="86" t="s">
        <v>1838</v>
      </c>
      <c r="B3191" s="86" t="s">
        <v>81</v>
      </c>
      <c r="C3191" s="86" t="s">
        <v>2281</v>
      </c>
      <c r="D3191" s="85">
        <v>-3.5962728883629098</v>
      </c>
      <c r="E3191" s="85">
        <v>-8.6059051032530096</v>
      </c>
    </row>
    <row r="3192" spans="1:5" x14ac:dyDescent="0.25">
      <c r="A3192" s="86" t="s">
        <v>1838</v>
      </c>
      <c r="B3192" s="86" t="s">
        <v>83</v>
      </c>
      <c r="C3192" s="86" t="s">
        <v>2281</v>
      </c>
      <c r="D3192" s="85">
        <v>-5.2222705670265901</v>
      </c>
      <c r="E3192" s="85">
        <v>-10.4331429940977</v>
      </c>
    </row>
    <row r="3193" spans="1:5" x14ac:dyDescent="0.25">
      <c r="A3193" s="86" t="s">
        <v>1838</v>
      </c>
      <c r="B3193" s="86" t="s">
        <v>84</v>
      </c>
      <c r="C3193" s="86" t="s">
        <v>2281</v>
      </c>
      <c r="D3193" s="85">
        <v>-6.86992635844065</v>
      </c>
      <c r="E3193" s="85">
        <v>-7.72978148986099</v>
      </c>
    </row>
    <row r="3194" spans="1:5" x14ac:dyDescent="0.25">
      <c r="A3194" s="86" t="s">
        <v>1838</v>
      </c>
      <c r="B3194" s="86" t="s">
        <v>71</v>
      </c>
      <c r="C3194" s="86" t="s">
        <v>2281</v>
      </c>
      <c r="D3194" s="85">
        <v>-2.9197844078844799</v>
      </c>
      <c r="E3194" s="85">
        <v>-5.5826409427296904</v>
      </c>
    </row>
    <row r="3195" spans="1:5" x14ac:dyDescent="0.25">
      <c r="A3195" s="86" t="s">
        <v>1838</v>
      </c>
      <c r="B3195" s="86" t="s">
        <v>72</v>
      </c>
      <c r="C3195" s="86" t="s">
        <v>2281</v>
      </c>
      <c r="D3195" s="85">
        <v>-3.2604679184765302</v>
      </c>
      <c r="E3195" s="85">
        <v>-6.1320390308360402</v>
      </c>
    </row>
    <row r="3196" spans="1:5" x14ac:dyDescent="0.25">
      <c r="A3196" s="86" t="s">
        <v>1838</v>
      </c>
      <c r="B3196" s="86" t="s">
        <v>16</v>
      </c>
      <c r="C3196" s="86" t="s">
        <v>2281</v>
      </c>
      <c r="D3196" s="85">
        <v>-3.25941964034554</v>
      </c>
      <c r="E3196" s="85">
        <v>-7.2127908383150299</v>
      </c>
    </row>
    <row r="3197" spans="1:5" x14ac:dyDescent="0.25">
      <c r="A3197" s="86" t="s">
        <v>1838</v>
      </c>
      <c r="B3197" s="86" t="s">
        <v>17</v>
      </c>
      <c r="C3197" s="86" t="s">
        <v>2281</v>
      </c>
      <c r="D3197" s="85">
        <v>-7.7053113610719999</v>
      </c>
      <c r="E3197" s="85">
        <v>-11.861648280876301</v>
      </c>
    </row>
    <row r="3198" spans="1:5" x14ac:dyDescent="0.25">
      <c r="A3198" s="86" t="s">
        <v>1838</v>
      </c>
      <c r="B3198" s="86" t="s">
        <v>51</v>
      </c>
      <c r="C3198" s="86" t="s">
        <v>2281</v>
      </c>
      <c r="D3198" s="85">
        <v>-4.9967928498435201</v>
      </c>
      <c r="E3198" s="85">
        <v>-7.7330210926334804</v>
      </c>
    </row>
    <row r="3199" spans="1:5" x14ac:dyDescent="0.25">
      <c r="A3199" s="86" t="s">
        <v>1838</v>
      </c>
      <c r="B3199" s="86" t="s">
        <v>88</v>
      </c>
      <c r="C3199" s="86" t="s">
        <v>2281</v>
      </c>
      <c r="D3199" s="85">
        <v>-3.5369017987445699</v>
      </c>
      <c r="E3199" s="85">
        <v>-5.7672189922882104</v>
      </c>
    </row>
    <row r="3200" spans="1:5" x14ac:dyDescent="0.25">
      <c r="A3200" s="86" t="s">
        <v>1838</v>
      </c>
      <c r="B3200" s="86" t="s">
        <v>50</v>
      </c>
      <c r="C3200" s="86" t="s">
        <v>2281</v>
      </c>
      <c r="D3200" s="85">
        <v>-1.98897315605906</v>
      </c>
      <c r="E3200" s="85">
        <v>-2.8908167508749401</v>
      </c>
    </row>
    <row r="3201" spans="1:5" x14ac:dyDescent="0.25">
      <c r="A3201" s="86" t="s">
        <v>1838</v>
      </c>
      <c r="B3201" s="86" t="s">
        <v>37</v>
      </c>
      <c r="C3201" s="86" t="s">
        <v>2281</v>
      </c>
      <c r="D3201" s="85">
        <v>-5.3277670918035502</v>
      </c>
      <c r="E3201" s="85">
        <v>-7.52798994049774</v>
      </c>
    </row>
    <row r="3202" spans="1:5" x14ac:dyDescent="0.25">
      <c r="A3202" s="86" t="s">
        <v>1838</v>
      </c>
      <c r="B3202" s="86" t="s">
        <v>36</v>
      </c>
      <c r="C3202" s="86" t="s">
        <v>2281</v>
      </c>
      <c r="D3202" s="85">
        <v>-3.33034910596737</v>
      </c>
      <c r="E3202" s="85">
        <v>-4.1957013782649799</v>
      </c>
    </row>
    <row r="3203" spans="1:5" x14ac:dyDescent="0.25">
      <c r="A3203" s="86" t="s">
        <v>1838</v>
      </c>
      <c r="B3203" s="86" t="s">
        <v>23</v>
      </c>
      <c r="C3203" s="86" t="s">
        <v>2281</v>
      </c>
      <c r="D3203" s="85">
        <v>-4.3071464566728404</v>
      </c>
      <c r="E3203" s="85">
        <v>-5.2852564380674503</v>
      </c>
    </row>
    <row r="3204" spans="1:5" x14ac:dyDescent="0.25">
      <c r="A3204" s="86" t="s">
        <v>1838</v>
      </c>
      <c r="B3204" s="86" t="s">
        <v>22</v>
      </c>
      <c r="C3204" s="86" t="s">
        <v>2281</v>
      </c>
      <c r="D3204" s="85">
        <v>-5.8992073983650402</v>
      </c>
      <c r="E3204" s="85">
        <v>-10.1673810159739</v>
      </c>
    </row>
    <row r="3205" spans="1:5" x14ac:dyDescent="0.25">
      <c r="A3205" s="86" t="s">
        <v>1838</v>
      </c>
      <c r="B3205" s="86" t="s">
        <v>1</v>
      </c>
      <c r="C3205" s="86" t="s">
        <v>2281</v>
      </c>
      <c r="D3205" s="85">
        <v>-5.0684932716368598</v>
      </c>
      <c r="E3205" s="85">
        <v>-6.4809134782429503</v>
      </c>
    </row>
    <row r="3206" spans="1:5" x14ac:dyDescent="0.25">
      <c r="A3206" s="86" t="s">
        <v>1838</v>
      </c>
      <c r="B3206" s="86" t="s">
        <v>0</v>
      </c>
      <c r="C3206" s="86" t="s">
        <v>2281</v>
      </c>
      <c r="D3206" s="85">
        <v>-6.0044923150125804</v>
      </c>
      <c r="E3206" s="85">
        <v>-11.1267301736583</v>
      </c>
    </row>
    <row r="3207" spans="1:5" x14ac:dyDescent="0.25">
      <c r="A3207" s="86" t="s">
        <v>1838</v>
      </c>
      <c r="B3207" s="86" t="s">
        <v>75</v>
      </c>
      <c r="C3207" s="86" t="s">
        <v>2281</v>
      </c>
      <c r="D3207" s="85">
        <v>-0.79959219143134397</v>
      </c>
      <c r="E3207" s="85">
        <v>-1.76437949244172</v>
      </c>
    </row>
    <row r="3208" spans="1:5" x14ac:dyDescent="0.25">
      <c r="A3208" s="86" t="s">
        <v>1838</v>
      </c>
      <c r="B3208" s="86" t="s">
        <v>76</v>
      </c>
      <c r="C3208" s="86" t="s">
        <v>2281</v>
      </c>
      <c r="D3208" s="85">
        <v>-6.1223261535766804</v>
      </c>
      <c r="E3208" s="85">
        <v>-8.9295826846730293</v>
      </c>
    </row>
    <row r="3209" spans="1:5" x14ac:dyDescent="0.25">
      <c r="A3209" s="86" t="s">
        <v>1838</v>
      </c>
      <c r="B3209" s="86" t="s">
        <v>73</v>
      </c>
      <c r="C3209" s="86" t="s">
        <v>2281</v>
      </c>
      <c r="D3209" s="85">
        <v>-4.3348233850446096</v>
      </c>
      <c r="E3209" s="85">
        <v>-8.3420504238901803</v>
      </c>
    </row>
    <row r="3210" spans="1:5" x14ac:dyDescent="0.25">
      <c r="A3210" s="86" t="s">
        <v>1838</v>
      </c>
      <c r="B3210" s="86" t="s">
        <v>87</v>
      </c>
      <c r="C3210" s="86" t="s">
        <v>2281</v>
      </c>
      <c r="D3210" s="85">
        <v>-2.17233041108212</v>
      </c>
      <c r="E3210" s="85">
        <v>-3.04347749099807</v>
      </c>
    </row>
    <row r="3211" spans="1:5" x14ac:dyDescent="0.25">
      <c r="A3211" s="86" t="s">
        <v>1838</v>
      </c>
      <c r="B3211" s="86" t="s">
        <v>74</v>
      </c>
      <c r="C3211" s="86" t="s">
        <v>2281</v>
      </c>
      <c r="D3211" s="85">
        <v>-5.4044835918661196</v>
      </c>
      <c r="E3211" s="85">
        <v>-9.2394203097470893</v>
      </c>
    </row>
    <row r="3212" spans="1:5" x14ac:dyDescent="0.25">
      <c r="A3212" s="86" t="s">
        <v>1838</v>
      </c>
      <c r="B3212" s="86" t="s">
        <v>102</v>
      </c>
      <c r="C3212" s="86" t="s">
        <v>2281</v>
      </c>
      <c r="D3212" s="85">
        <v>-5.8038686508369102</v>
      </c>
      <c r="E3212" s="85">
        <v>-10.401390630894101</v>
      </c>
    </row>
    <row r="3213" spans="1:5" x14ac:dyDescent="0.25">
      <c r="A3213" s="86" t="s">
        <v>1838</v>
      </c>
      <c r="B3213" s="86" t="s">
        <v>99</v>
      </c>
      <c r="C3213" s="86" t="s">
        <v>2281</v>
      </c>
      <c r="D3213" s="85">
        <v>-3.7960962724471701</v>
      </c>
      <c r="E3213" s="85">
        <v>-9.74021411133341</v>
      </c>
    </row>
    <row r="3214" spans="1:5" x14ac:dyDescent="0.25">
      <c r="A3214" s="86" t="s">
        <v>1838</v>
      </c>
      <c r="B3214" s="86" t="s">
        <v>100</v>
      </c>
      <c r="C3214" s="86" t="s">
        <v>2281</v>
      </c>
      <c r="D3214" s="85">
        <v>-7.2514823309495302</v>
      </c>
      <c r="E3214" s="85">
        <v>-13.256641932587099</v>
      </c>
    </row>
    <row r="3215" spans="1:5" x14ac:dyDescent="0.25">
      <c r="A3215" s="86" t="s">
        <v>1838</v>
      </c>
      <c r="B3215" s="86" t="s">
        <v>78</v>
      </c>
      <c r="C3215" s="86" t="s">
        <v>2281</v>
      </c>
      <c r="D3215" s="85">
        <v>-5.3935014064675801</v>
      </c>
      <c r="E3215" s="85">
        <v>-8.9070290626546207</v>
      </c>
    </row>
    <row r="3216" spans="1:5" x14ac:dyDescent="0.25">
      <c r="A3216" s="86" t="s">
        <v>1838</v>
      </c>
      <c r="B3216" s="86" t="s">
        <v>79</v>
      </c>
      <c r="C3216" s="86" t="s">
        <v>2281</v>
      </c>
      <c r="D3216" s="85">
        <v>-5.7611590513386597</v>
      </c>
      <c r="E3216" s="85">
        <v>-8.9737673918481402</v>
      </c>
    </row>
    <row r="3217" spans="1:5" x14ac:dyDescent="0.25">
      <c r="A3217" s="86" t="s">
        <v>1838</v>
      </c>
      <c r="B3217" s="86" t="s">
        <v>19</v>
      </c>
      <c r="C3217" s="86" t="s">
        <v>2281</v>
      </c>
      <c r="D3217" s="85">
        <v>-4.3539438068639997</v>
      </c>
      <c r="E3217" s="85">
        <v>-9.5498616437289208</v>
      </c>
    </row>
    <row r="3218" spans="1:5" x14ac:dyDescent="0.25">
      <c r="A3218" s="86" t="s">
        <v>1838</v>
      </c>
      <c r="B3218" s="86" t="s">
        <v>18</v>
      </c>
      <c r="C3218" s="86" t="s">
        <v>2281</v>
      </c>
      <c r="D3218" s="85">
        <v>-9.3504900597545308</v>
      </c>
      <c r="E3218" s="85">
        <v>-14.851883751420001</v>
      </c>
    </row>
    <row r="3219" spans="1:5" x14ac:dyDescent="0.25">
      <c r="A3219" s="86" t="s">
        <v>1838</v>
      </c>
      <c r="B3219" s="86" t="s">
        <v>82</v>
      </c>
      <c r="C3219" s="86" t="s">
        <v>2281</v>
      </c>
      <c r="D3219" s="85">
        <v>-7.7480629399787997</v>
      </c>
      <c r="E3219" s="85">
        <v>-12.4999174496041</v>
      </c>
    </row>
    <row r="3220" spans="1:5" x14ac:dyDescent="0.25">
      <c r="A3220" s="86" t="s">
        <v>1838</v>
      </c>
      <c r="B3220" s="86" t="s">
        <v>95</v>
      </c>
      <c r="C3220" s="86" t="s">
        <v>2281</v>
      </c>
      <c r="D3220" s="85">
        <v>-4.9169266178214404</v>
      </c>
      <c r="E3220" s="85">
        <v>-8.7838934813368894</v>
      </c>
    </row>
    <row r="3221" spans="1:5" x14ac:dyDescent="0.25">
      <c r="A3221" s="86" t="s">
        <v>1838</v>
      </c>
      <c r="B3221" s="86" t="s">
        <v>21</v>
      </c>
      <c r="C3221" s="86" t="s">
        <v>2281</v>
      </c>
      <c r="D3221" s="85">
        <v>-7.1194092911511797</v>
      </c>
      <c r="E3221" s="85">
        <v>-11.739638232636599</v>
      </c>
    </row>
    <row r="3222" spans="1:5" x14ac:dyDescent="0.25">
      <c r="A3222" s="86" t="s">
        <v>1838</v>
      </c>
      <c r="B3222" s="86" t="s">
        <v>96</v>
      </c>
      <c r="C3222" s="86" t="s">
        <v>2281</v>
      </c>
      <c r="D3222" s="85">
        <v>-7.0585421339007697</v>
      </c>
      <c r="E3222" s="85">
        <v>-9.6666328234094099</v>
      </c>
    </row>
    <row r="3223" spans="1:5" x14ac:dyDescent="0.25">
      <c r="A3223" s="86" t="s">
        <v>1838</v>
      </c>
      <c r="B3223" s="86" t="s">
        <v>101</v>
      </c>
      <c r="C3223" s="86" t="s">
        <v>2281</v>
      </c>
      <c r="D3223" s="85">
        <v>-6.6084352626464904</v>
      </c>
      <c r="E3223" s="85">
        <v>-12.2168350844656</v>
      </c>
    </row>
    <row r="3224" spans="1:5" x14ac:dyDescent="0.25">
      <c r="A3224" s="86" t="s">
        <v>1838</v>
      </c>
      <c r="B3224" s="86" t="s">
        <v>26</v>
      </c>
      <c r="C3224" s="86" t="s">
        <v>2281</v>
      </c>
      <c r="D3224" s="85">
        <v>-4.8907204131261199</v>
      </c>
      <c r="E3224" s="85">
        <v>-8.3052205779635706</v>
      </c>
    </row>
    <row r="3225" spans="1:5" x14ac:dyDescent="0.25">
      <c r="A3225" s="86" t="s">
        <v>1838</v>
      </c>
      <c r="B3225" s="86" t="s">
        <v>27</v>
      </c>
      <c r="C3225" s="86" t="s">
        <v>2281</v>
      </c>
      <c r="D3225" s="85">
        <v>-6.1956467563840496</v>
      </c>
      <c r="E3225" s="85">
        <v>-10.3767784636157</v>
      </c>
    </row>
    <row r="3226" spans="1:5" x14ac:dyDescent="0.25">
      <c r="A3226" s="86" t="s">
        <v>1838</v>
      </c>
      <c r="B3226" s="86" t="s">
        <v>12</v>
      </c>
      <c r="C3226" s="86" t="s">
        <v>2281</v>
      </c>
      <c r="D3226" s="85">
        <v>-2.20135338521612</v>
      </c>
      <c r="E3226" s="85">
        <v>-2.8994568034873698</v>
      </c>
    </row>
    <row r="3227" spans="1:5" x14ac:dyDescent="0.25">
      <c r="A3227" s="86" t="s">
        <v>1838</v>
      </c>
      <c r="B3227" s="86" t="s">
        <v>13</v>
      </c>
      <c r="C3227" s="86" t="s">
        <v>2281</v>
      </c>
      <c r="D3227" s="85">
        <v>-3.9728189256327502</v>
      </c>
      <c r="E3227" s="85">
        <v>-8.0178745706495</v>
      </c>
    </row>
    <row r="3228" spans="1:5" x14ac:dyDescent="0.25">
      <c r="A3228" s="86" t="s">
        <v>1838</v>
      </c>
      <c r="B3228" s="86" t="s">
        <v>48</v>
      </c>
      <c r="C3228" s="86" t="s">
        <v>2281</v>
      </c>
      <c r="D3228" s="85">
        <v>-1.97588355976519</v>
      </c>
      <c r="E3228" s="85">
        <v>-3.4802324636040902</v>
      </c>
    </row>
    <row r="3229" spans="1:5" x14ac:dyDescent="0.25">
      <c r="A3229" s="86" t="s">
        <v>1838</v>
      </c>
      <c r="B3229" s="86" t="s">
        <v>49</v>
      </c>
      <c r="C3229" s="86" t="s">
        <v>2281</v>
      </c>
      <c r="D3229" s="85">
        <v>-5.3706488313138703</v>
      </c>
      <c r="E3229" s="85">
        <v>-8.03518236732803</v>
      </c>
    </row>
    <row r="3230" spans="1:5" x14ac:dyDescent="0.25">
      <c r="A3230" s="86" t="s">
        <v>1838</v>
      </c>
      <c r="B3230" s="86" t="s">
        <v>64</v>
      </c>
      <c r="C3230" s="86" t="s">
        <v>2281</v>
      </c>
      <c r="D3230" s="85">
        <v>-5.13557575273619</v>
      </c>
      <c r="E3230" s="85">
        <v>-9.3057687032978595</v>
      </c>
    </row>
    <row r="3231" spans="1:5" x14ac:dyDescent="0.25">
      <c r="A3231" s="86" t="s">
        <v>1838</v>
      </c>
      <c r="B3231" s="86" t="s">
        <v>65</v>
      </c>
      <c r="C3231" s="86" t="s">
        <v>2281</v>
      </c>
      <c r="D3231" s="85">
        <v>-3.6575654612917701</v>
      </c>
      <c r="E3231" s="85">
        <v>-6.8383025729976099</v>
      </c>
    </row>
    <row r="3232" spans="1:5" x14ac:dyDescent="0.25">
      <c r="A3232" s="86" t="s">
        <v>1838</v>
      </c>
      <c r="B3232" s="86" t="s">
        <v>86</v>
      </c>
      <c r="C3232" s="86" t="s">
        <v>2281</v>
      </c>
      <c r="D3232" s="85">
        <v>-4.6548411390131097</v>
      </c>
      <c r="E3232" s="85">
        <v>-8.8745794652423307</v>
      </c>
    </row>
    <row r="3233" spans="1:5" x14ac:dyDescent="0.25">
      <c r="A3233" s="86" t="s">
        <v>1838</v>
      </c>
      <c r="B3233" s="86" t="s">
        <v>9</v>
      </c>
      <c r="C3233" s="86" t="s">
        <v>2281</v>
      </c>
      <c r="D3233" s="85">
        <v>-3.5873075690354899</v>
      </c>
      <c r="E3233" s="85">
        <v>-7.8740933149061503</v>
      </c>
    </row>
    <row r="3234" spans="1:5" x14ac:dyDescent="0.25">
      <c r="A3234" s="86" t="s">
        <v>1838</v>
      </c>
      <c r="B3234" s="86" t="s">
        <v>8</v>
      </c>
      <c r="C3234" s="86" t="s">
        <v>2281</v>
      </c>
      <c r="D3234" s="85">
        <v>-4.9252992110087899</v>
      </c>
      <c r="E3234" s="85">
        <v>-8.8144978072595901</v>
      </c>
    </row>
    <row r="3235" spans="1:5" x14ac:dyDescent="0.25">
      <c r="A3235" s="86" t="s">
        <v>1838</v>
      </c>
      <c r="B3235" s="86" t="s">
        <v>70</v>
      </c>
      <c r="C3235" s="86" t="s">
        <v>2281</v>
      </c>
      <c r="D3235" s="85">
        <v>-2.9069558175881798</v>
      </c>
      <c r="E3235" s="85">
        <v>-4.0753369999727704</v>
      </c>
    </row>
    <row r="3236" spans="1:5" x14ac:dyDescent="0.25">
      <c r="A3236" s="86" t="s">
        <v>1838</v>
      </c>
      <c r="B3236" s="86" t="s">
        <v>69</v>
      </c>
      <c r="C3236" s="86" t="s">
        <v>2281</v>
      </c>
      <c r="D3236" s="85">
        <v>-5.3127976081800403</v>
      </c>
      <c r="E3236" s="85">
        <v>-9.4942759271758703</v>
      </c>
    </row>
    <row r="3237" spans="1:5" x14ac:dyDescent="0.25">
      <c r="A3237" s="86" t="s">
        <v>1838</v>
      </c>
      <c r="B3237" s="86" t="s">
        <v>94</v>
      </c>
      <c r="C3237" s="86" t="s">
        <v>2281</v>
      </c>
      <c r="D3237" s="85">
        <v>-7.5356193055656</v>
      </c>
      <c r="E3237" s="85">
        <v>-11.187850065598001</v>
      </c>
    </row>
    <row r="3238" spans="1:5" x14ac:dyDescent="0.25">
      <c r="A3238" s="86" t="s">
        <v>1838</v>
      </c>
      <c r="B3238" s="86" t="s">
        <v>93</v>
      </c>
      <c r="C3238" s="86" t="s">
        <v>2281</v>
      </c>
      <c r="D3238" s="85">
        <v>-5.43991926300572</v>
      </c>
      <c r="E3238" s="85">
        <v>-9.5846965003409696</v>
      </c>
    </row>
    <row r="3239" spans="1:5" x14ac:dyDescent="0.25">
      <c r="A3239" s="86" t="s">
        <v>1838</v>
      </c>
      <c r="B3239" s="86" t="s">
        <v>47</v>
      </c>
      <c r="C3239" s="86" t="s">
        <v>2281</v>
      </c>
      <c r="D3239" s="85">
        <v>-6.5172225587575596</v>
      </c>
      <c r="E3239" s="85">
        <v>-12.786341878443499</v>
      </c>
    </row>
    <row r="3240" spans="1:5" x14ac:dyDescent="0.25">
      <c r="A3240" s="86" t="s">
        <v>1838</v>
      </c>
      <c r="B3240" s="86" t="s">
        <v>77</v>
      </c>
      <c r="C3240" s="86" t="s">
        <v>2281</v>
      </c>
      <c r="D3240" s="85">
        <v>-4.0973320527219101</v>
      </c>
      <c r="E3240" s="85">
        <v>-8.0990850322735408</v>
      </c>
    </row>
    <row r="3241" spans="1:5" x14ac:dyDescent="0.25">
      <c r="A3241" s="86" t="s">
        <v>1838</v>
      </c>
      <c r="B3241" s="86" t="s">
        <v>46</v>
      </c>
      <c r="C3241" s="86" t="s">
        <v>2281</v>
      </c>
      <c r="D3241" s="85">
        <v>-6.8629590316870104</v>
      </c>
      <c r="E3241" s="85">
        <v>-12.3330903626783</v>
      </c>
    </row>
    <row r="3242" spans="1:5" x14ac:dyDescent="0.25">
      <c r="A3242" s="86" t="s">
        <v>1838</v>
      </c>
      <c r="B3242" s="86" t="s">
        <v>59</v>
      </c>
      <c r="C3242" s="86" t="s">
        <v>2281</v>
      </c>
      <c r="D3242" s="85">
        <v>-1.25080916819974</v>
      </c>
      <c r="E3242" s="85">
        <v>-1.9088256512556301</v>
      </c>
    </row>
    <row r="3243" spans="1:5" x14ac:dyDescent="0.25">
      <c r="A3243" s="86" t="s">
        <v>1838</v>
      </c>
      <c r="B3243" s="86" t="s">
        <v>20</v>
      </c>
      <c r="C3243" s="86" t="s">
        <v>2281</v>
      </c>
      <c r="D3243" s="85">
        <v>-7.2299569070888898</v>
      </c>
      <c r="E3243" s="85">
        <v>-11.380711608961199</v>
      </c>
    </row>
    <row r="3244" spans="1:5" x14ac:dyDescent="0.25">
      <c r="A3244" s="86" t="s">
        <v>1838</v>
      </c>
      <c r="B3244" s="86" t="s">
        <v>58</v>
      </c>
      <c r="C3244" s="86" t="s">
        <v>2281</v>
      </c>
      <c r="D3244" s="85">
        <v>-3.51225565176876</v>
      </c>
      <c r="E3244" s="85">
        <v>-6.29335342119054</v>
      </c>
    </row>
    <row r="3245" spans="1:5" x14ac:dyDescent="0.25">
      <c r="A3245" s="86" t="s">
        <v>1838</v>
      </c>
      <c r="B3245" s="86" t="s">
        <v>3</v>
      </c>
      <c r="C3245" s="86" t="s">
        <v>2281</v>
      </c>
      <c r="D3245" s="85">
        <v>-3.5080978430194301</v>
      </c>
      <c r="E3245" s="85">
        <v>-6.6745783819067901</v>
      </c>
    </row>
    <row r="3246" spans="1:5" x14ac:dyDescent="0.25">
      <c r="A3246" s="86" t="s">
        <v>1838</v>
      </c>
      <c r="B3246" s="86" t="s">
        <v>2</v>
      </c>
      <c r="C3246" s="86" t="s">
        <v>2281</v>
      </c>
      <c r="D3246" s="85">
        <v>-5.99504524392768</v>
      </c>
      <c r="E3246" s="85">
        <v>-9.1187191559278205</v>
      </c>
    </row>
    <row r="3247" spans="1:5" x14ac:dyDescent="0.25">
      <c r="A3247" s="86" t="s">
        <v>1838</v>
      </c>
      <c r="B3247" s="86" t="s">
        <v>66</v>
      </c>
      <c r="C3247" s="86" t="s">
        <v>2281</v>
      </c>
      <c r="D3247" s="85">
        <v>-3.0880527506112099</v>
      </c>
      <c r="E3247" s="85">
        <v>-5.9195529491338696</v>
      </c>
    </row>
    <row r="3248" spans="1:5" x14ac:dyDescent="0.25">
      <c r="A3248" s="86" t="s">
        <v>1838</v>
      </c>
      <c r="B3248" s="86" t="s">
        <v>91</v>
      </c>
      <c r="C3248" s="86" t="s">
        <v>2281</v>
      </c>
      <c r="D3248" s="85">
        <v>-3.0886832915745699</v>
      </c>
      <c r="E3248" s="85">
        <v>-4.8757949856243004</v>
      </c>
    </row>
    <row r="3249" spans="1:5" x14ac:dyDescent="0.25">
      <c r="A3249" s="86" t="s">
        <v>1838</v>
      </c>
      <c r="B3249" s="86" t="s">
        <v>92</v>
      </c>
      <c r="C3249" s="86" t="s">
        <v>2281</v>
      </c>
      <c r="D3249" s="85">
        <v>-6.0234245990920696</v>
      </c>
      <c r="E3249" s="85">
        <v>-9.79397791464379</v>
      </c>
    </row>
    <row r="3250" spans="1:5" x14ac:dyDescent="0.25">
      <c r="A3250" s="86" t="s">
        <v>1838</v>
      </c>
      <c r="B3250" s="86" t="s">
        <v>151</v>
      </c>
      <c r="C3250" s="86" t="s">
        <v>2281</v>
      </c>
      <c r="D3250" s="85">
        <v>-5.3992041254944496</v>
      </c>
      <c r="E3250" s="85">
        <v>-7.9528332997796198</v>
      </c>
    </row>
    <row r="3251" spans="1:5" x14ac:dyDescent="0.25">
      <c r="A3251" s="86" t="s">
        <v>1838</v>
      </c>
      <c r="B3251" s="86" t="s">
        <v>150</v>
      </c>
      <c r="C3251" s="86" t="s">
        <v>2281</v>
      </c>
      <c r="D3251" s="85">
        <v>-3.3868848017510902</v>
      </c>
      <c r="E3251" s="85">
        <v>-7.2489382855690199</v>
      </c>
    </row>
    <row r="3252" spans="1:5" x14ac:dyDescent="0.25">
      <c r="A3252" s="86" t="s">
        <v>1838</v>
      </c>
      <c r="B3252" s="86" t="s">
        <v>38</v>
      </c>
      <c r="C3252" s="86" t="s">
        <v>2281</v>
      </c>
      <c r="D3252" s="85">
        <v>-4.6210579064853698</v>
      </c>
      <c r="E3252" s="85">
        <v>-8.5290066675787894</v>
      </c>
    </row>
    <row r="3253" spans="1:5" x14ac:dyDescent="0.25">
      <c r="A3253" s="86" t="s">
        <v>1838</v>
      </c>
      <c r="B3253" s="86" t="s">
        <v>40</v>
      </c>
      <c r="C3253" s="86" t="s">
        <v>2281</v>
      </c>
      <c r="D3253" s="85">
        <v>-4.2823405054223302</v>
      </c>
      <c r="E3253" s="85">
        <v>-7.6998644670241703</v>
      </c>
    </row>
    <row r="3254" spans="1:5" x14ac:dyDescent="0.25">
      <c r="A3254" s="86" t="s">
        <v>1838</v>
      </c>
      <c r="B3254" s="86" t="s">
        <v>98</v>
      </c>
      <c r="C3254" s="86" t="s">
        <v>2281</v>
      </c>
      <c r="D3254" s="85">
        <v>-3.9998440480788</v>
      </c>
      <c r="E3254" s="85">
        <v>-8.8867323909714795</v>
      </c>
    </row>
    <row r="3255" spans="1:5" x14ac:dyDescent="0.25">
      <c r="A3255" s="86" t="s">
        <v>1838</v>
      </c>
      <c r="B3255" s="86" t="s">
        <v>85</v>
      </c>
      <c r="C3255" s="86" t="s">
        <v>2281</v>
      </c>
      <c r="D3255" s="85">
        <v>-1.4541861622644501</v>
      </c>
      <c r="E3255" s="85">
        <v>-3.2577865211858801</v>
      </c>
    </row>
    <row r="3256" spans="1:5" x14ac:dyDescent="0.25">
      <c r="A3256" s="86" t="s">
        <v>1838</v>
      </c>
      <c r="B3256" s="86" t="s">
        <v>57</v>
      </c>
      <c r="C3256" s="86" t="s">
        <v>2281</v>
      </c>
      <c r="D3256" s="85">
        <v>-2.7490556988238199</v>
      </c>
      <c r="E3256" s="85">
        <v>-3.8329355215577299</v>
      </c>
    </row>
    <row r="3257" spans="1:5" x14ac:dyDescent="0.25">
      <c r="A3257" s="86" t="s">
        <v>1838</v>
      </c>
      <c r="B3257" s="86" t="s">
        <v>39</v>
      </c>
      <c r="C3257" s="86" t="s">
        <v>2281</v>
      </c>
      <c r="D3257" s="85">
        <v>-1.98367538306609</v>
      </c>
      <c r="E3257" s="85">
        <v>-2.56266878644989</v>
      </c>
    </row>
    <row r="3258" spans="1:5" x14ac:dyDescent="0.25">
      <c r="A3258" s="86" t="s">
        <v>1838</v>
      </c>
      <c r="B3258" s="86" t="s">
        <v>34</v>
      </c>
      <c r="C3258" s="86" t="s">
        <v>2281</v>
      </c>
      <c r="D3258" s="85">
        <v>-4.6839330788378497</v>
      </c>
      <c r="E3258" s="85">
        <v>-8.6464444903821107</v>
      </c>
    </row>
    <row r="3259" spans="1:5" x14ac:dyDescent="0.25">
      <c r="A3259" s="86" t="s">
        <v>1838</v>
      </c>
      <c r="B3259" s="86" t="s">
        <v>35</v>
      </c>
      <c r="C3259" s="86" t="s">
        <v>2281</v>
      </c>
      <c r="D3259" s="85">
        <v>-0.72503190167589504</v>
      </c>
      <c r="E3259" s="85">
        <v>-2.9461336353376</v>
      </c>
    </row>
    <row r="3260" spans="1:5" x14ac:dyDescent="0.25">
      <c r="A3260" s="86" t="s">
        <v>1838</v>
      </c>
      <c r="B3260" s="86" t="s">
        <v>54</v>
      </c>
      <c r="C3260" s="86" t="s">
        <v>2281</v>
      </c>
      <c r="D3260" s="85">
        <v>-6.1717964282783502</v>
      </c>
      <c r="E3260" s="85">
        <v>-9.4779364932183601</v>
      </c>
    </row>
    <row r="3261" spans="1:5" x14ac:dyDescent="0.25">
      <c r="A3261" s="86" t="s">
        <v>1838</v>
      </c>
      <c r="B3261" s="86" t="s">
        <v>53</v>
      </c>
      <c r="C3261" s="86" t="s">
        <v>2281</v>
      </c>
      <c r="D3261" s="85">
        <v>-4.0521465902691096</v>
      </c>
      <c r="E3261" s="85">
        <v>-5.8128791618422904</v>
      </c>
    </row>
    <row r="3262" spans="1:5" x14ac:dyDescent="0.25">
      <c r="A3262" s="86" t="s">
        <v>1838</v>
      </c>
      <c r="B3262" s="86" t="s">
        <v>30</v>
      </c>
      <c r="C3262" s="86" t="s">
        <v>2281</v>
      </c>
      <c r="D3262" s="85">
        <v>-7.4607252828416799</v>
      </c>
      <c r="E3262" s="85">
        <v>-11.802241216586999</v>
      </c>
    </row>
    <row r="3263" spans="1:5" x14ac:dyDescent="0.25">
      <c r="A3263" s="86" t="s">
        <v>1838</v>
      </c>
      <c r="B3263" s="86" t="s">
        <v>45</v>
      </c>
      <c r="C3263" s="86" t="s">
        <v>2281</v>
      </c>
      <c r="D3263" s="85">
        <v>-3.3865406713327002</v>
      </c>
      <c r="E3263" s="85">
        <v>-6.3204588920570801</v>
      </c>
    </row>
    <row r="3264" spans="1:5" x14ac:dyDescent="0.25">
      <c r="A3264" s="86" t="s">
        <v>1838</v>
      </c>
      <c r="B3264" s="86" t="s">
        <v>31</v>
      </c>
      <c r="C3264" s="86" t="s">
        <v>2281</v>
      </c>
      <c r="D3264" s="85">
        <v>-5.1063599787665499</v>
      </c>
      <c r="E3264" s="85">
        <v>-9.3003238641140005</v>
      </c>
    </row>
    <row r="3265" spans="1:5" x14ac:dyDescent="0.25">
      <c r="A3265" s="86" t="s">
        <v>6</v>
      </c>
      <c r="B3265" s="86" t="s">
        <v>1844</v>
      </c>
      <c r="C3265" s="86" t="s">
        <v>2281</v>
      </c>
      <c r="D3265" s="85">
        <v>-4.09013781348943</v>
      </c>
      <c r="E3265" s="85">
        <v>-4.3834423860329004</v>
      </c>
    </row>
    <row r="3266" spans="1:5" x14ac:dyDescent="0.25">
      <c r="A3266" s="86" t="s">
        <v>6</v>
      </c>
      <c r="B3266" s="86" t="s">
        <v>1847</v>
      </c>
      <c r="C3266" s="86" t="s">
        <v>2281</v>
      </c>
      <c r="D3266" s="85">
        <v>-5.5911639339149399</v>
      </c>
      <c r="E3266" s="85">
        <v>-11.874296176075401</v>
      </c>
    </row>
    <row r="3267" spans="1:5" x14ac:dyDescent="0.25">
      <c r="A3267" s="86" t="s">
        <v>6</v>
      </c>
      <c r="B3267" s="86" t="s">
        <v>1850</v>
      </c>
      <c r="C3267" s="86" t="s">
        <v>2281</v>
      </c>
      <c r="D3267" s="85">
        <v>-7.5553396285373999</v>
      </c>
      <c r="E3267" s="85">
        <v>-9.7045012334323992</v>
      </c>
    </row>
    <row r="3268" spans="1:5" x14ac:dyDescent="0.25">
      <c r="A3268" s="86" t="s">
        <v>6</v>
      </c>
      <c r="B3268" s="86" t="s">
        <v>1853</v>
      </c>
      <c r="C3268" s="86" t="s">
        <v>2281</v>
      </c>
      <c r="D3268" s="85">
        <v>-5.3305351789101101</v>
      </c>
      <c r="E3268" s="85">
        <v>-9.4177427024749196</v>
      </c>
    </row>
    <row r="3269" spans="1:5" x14ac:dyDescent="0.25">
      <c r="A3269" s="86" t="s">
        <v>6</v>
      </c>
      <c r="B3269" s="86" t="s">
        <v>1856</v>
      </c>
      <c r="C3269" s="86" t="s">
        <v>2281</v>
      </c>
      <c r="D3269" s="85">
        <v>-4.2263088411888399</v>
      </c>
      <c r="E3269" s="85">
        <v>-5.25507252076918</v>
      </c>
    </row>
    <row r="3270" spans="1:5" x14ac:dyDescent="0.25">
      <c r="A3270" s="86" t="s">
        <v>6</v>
      </c>
      <c r="B3270" s="86" t="s">
        <v>1859</v>
      </c>
      <c r="C3270" s="86" t="s">
        <v>2281</v>
      </c>
      <c r="D3270" s="85">
        <v>-3.8493326775377801</v>
      </c>
      <c r="E3270" s="85">
        <v>-9.9448411560352099</v>
      </c>
    </row>
    <row r="3271" spans="1:5" x14ac:dyDescent="0.25">
      <c r="A3271" s="86" t="s">
        <v>6</v>
      </c>
      <c r="B3271" s="86" t="s">
        <v>1862</v>
      </c>
      <c r="C3271" s="86" t="s">
        <v>2281</v>
      </c>
      <c r="D3271" s="85">
        <v>-6.9773284256255597</v>
      </c>
      <c r="E3271" s="85">
        <v>-6.50867857973524</v>
      </c>
    </row>
    <row r="3272" spans="1:5" x14ac:dyDescent="0.25">
      <c r="A3272" s="86" t="s">
        <v>6</v>
      </c>
      <c r="B3272" s="86" t="s">
        <v>14</v>
      </c>
      <c r="C3272" s="86" t="s">
        <v>2281</v>
      </c>
      <c r="D3272" s="85">
        <v>-5.8796054999736604</v>
      </c>
      <c r="E3272" s="85">
        <v>-10.2238434252523</v>
      </c>
    </row>
    <row r="3273" spans="1:5" x14ac:dyDescent="0.25">
      <c r="A3273" s="86" t="s">
        <v>6</v>
      </c>
      <c r="B3273" s="86" t="s">
        <v>15</v>
      </c>
      <c r="C3273" s="86" t="s">
        <v>2281</v>
      </c>
      <c r="D3273" s="85">
        <v>-5.64414533981408</v>
      </c>
      <c r="E3273" s="85">
        <v>-8.9328610454496005</v>
      </c>
    </row>
    <row r="3274" spans="1:5" x14ac:dyDescent="0.25">
      <c r="A3274" s="86" t="s">
        <v>6</v>
      </c>
      <c r="B3274" s="86" t="s">
        <v>11</v>
      </c>
      <c r="C3274" s="86" t="s">
        <v>2281</v>
      </c>
      <c r="D3274" s="85">
        <v>-5.1526755537171303</v>
      </c>
      <c r="E3274" s="85">
        <v>-10.1004467719165</v>
      </c>
    </row>
    <row r="3275" spans="1:5" x14ac:dyDescent="0.25">
      <c r="A3275" s="86" t="s">
        <v>6</v>
      </c>
      <c r="B3275" s="86" t="s">
        <v>10</v>
      </c>
      <c r="C3275" s="86" t="s">
        <v>2281</v>
      </c>
      <c r="D3275" s="85">
        <v>-4.5341276486409896</v>
      </c>
      <c r="E3275" s="85">
        <v>-8.1204935905499092</v>
      </c>
    </row>
    <row r="3276" spans="1:5" x14ac:dyDescent="0.25">
      <c r="A3276" s="86" t="s">
        <v>6</v>
      </c>
      <c r="B3276" s="86" t="s">
        <v>33</v>
      </c>
      <c r="C3276" s="86" t="s">
        <v>2281</v>
      </c>
      <c r="D3276" s="85">
        <v>-1.6496437297903701</v>
      </c>
      <c r="E3276" s="85">
        <v>-4.8263332723084904</v>
      </c>
    </row>
    <row r="3277" spans="1:5" x14ac:dyDescent="0.25">
      <c r="A3277" s="86" t="s">
        <v>6</v>
      </c>
      <c r="B3277" s="86" t="s">
        <v>29</v>
      </c>
      <c r="C3277" s="86" t="s">
        <v>2281</v>
      </c>
      <c r="D3277" s="85">
        <v>-6.6344602333320504</v>
      </c>
      <c r="E3277" s="85">
        <v>-10.1123515174242</v>
      </c>
    </row>
    <row r="3278" spans="1:5" x14ac:dyDescent="0.25">
      <c r="A3278" s="86" t="s">
        <v>6</v>
      </c>
      <c r="B3278" s="86" t="s">
        <v>32</v>
      </c>
      <c r="C3278" s="86" t="s">
        <v>2281</v>
      </c>
      <c r="D3278" s="85">
        <v>-3.6394355787533899</v>
      </c>
      <c r="E3278" s="85">
        <v>-6.3756560719988098</v>
      </c>
    </row>
    <row r="3279" spans="1:5" x14ac:dyDescent="0.25">
      <c r="A3279" s="86" t="s">
        <v>6</v>
      </c>
      <c r="B3279" s="86" t="s">
        <v>55</v>
      </c>
      <c r="C3279" s="86" t="s">
        <v>2281</v>
      </c>
      <c r="D3279" s="85">
        <v>-4.2285244222102598</v>
      </c>
      <c r="E3279" s="85">
        <v>-6.6978289903160002</v>
      </c>
    </row>
    <row r="3280" spans="1:5" x14ac:dyDescent="0.25">
      <c r="A3280" s="86" t="s">
        <v>6</v>
      </c>
      <c r="B3280" s="86" t="s">
        <v>56</v>
      </c>
      <c r="C3280" s="86" t="s">
        <v>2281</v>
      </c>
      <c r="D3280" s="85">
        <v>-6.6523591051313202</v>
      </c>
      <c r="E3280" s="85">
        <v>-10.025041798783301</v>
      </c>
    </row>
    <row r="3281" spans="1:5" x14ac:dyDescent="0.25">
      <c r="A3281" s="86" t="s">
        <v>6</v>
      </c>
      <c r="B3281" s="86" t="s">
        <v>89</v>
      </c>
      <c r="C3281" s="86" t="s">
        <v>2281</v>
      </c>
      <c r="D3281" s="85">
        <v>-1.3829841018771001</v>
      </c>
      <c r="E3281" s="85">
        <v>-5.0940902197460796</v>
      </c>
    </row>
    <row r="3282" spans="1:5" x14ac:dyDescent="0.25">
      <c r="A3282" s="86" t="s">
        <v>6</v>
      </c>
      <c r="B3282" s="86" t="s">
        <v>90</v>
      </c>
      <c r="C3282" s="86" t="s">
        <v>2281</v>
      </c>
      <c r="D3282" s="85">
        <v>-3.1765937923963801</v>
      </c>
      <c r="E3282" s="85">
        <v>-9.3256429474548508</v>
      </c>
    </row>
    <row r="3283" spans="1:5" x14ac:dyDescent="0.25">
      <c r="A3283" s="86" t="s">
        <v>6</v>
      </c>
      <c r="B3283" s="86" t="s">
        <v>63</v>
      </c>
      <c r="C3283" s="86" t="s">
        <v>2281</v>
      </c>
      <c r="D3283" s="85">
        <v>-4.0318492020703003</v>
      </c>
      <c r="E3283" s="85">
        <v>-8.2912493619562699</v>
      </c>
    </row>
    <row r="3284" spans="1:5" x14ac:dyDescent="0.25">
      <c r="A3284" s="86" t="s">
        <v>6</v>
      </c>
      <c r="B3284" s="86" t="s">
        <v>62</v>
      </c>
      <c r="C3284" s="86" t="s">
        <v>2281</v>
      </c>
      <c r="D3284" s="85">
        <v>-4.5157321236540797</v>
      </c>
      <c r="E3284" s="85">
        <v>-6.6311593281253796</v>
      </c>
    </row>
    <row r="3285" spans="1:5" x14ac:dyDescent="0.25">
      <c r="A3285" s="86" t="s">
        <v>6</v>
      </c>
      <c r="B3285" s="86" t="s">
        <v>25</v>
      </c>
      <c r="C3285" s="86" t="s">
        <v>2281</v>
      </c>
      <c r="D3285" s="85">
        <v>-2.24467093356078</v>
      </c>
      <c r="E3285" s="85">
        <v>-5.5152390521421397</v>
      </c>
    </row>
    <row r="3286" spans="1:5" x14ac:dyDescent="0.25">
      <c r="A3286" s="86" t="s">
        <v>6</v>
      </c>
      <c r="B3286" s="86" t="s">
        <v>24</v>
      </c>
      <c r="C3286" s="86" t="s">
        <v>2281</v>
      </c>
      <c r="D3286" s="85">
        <v>-4.5741454660068799</v>
      </c>
      <c r="E3286" s="85">
        <v>-8.3174005777563202</v>
      </c>
    </row>
    <row r="3287" spans="1:5" x14ac:dyDescent="0.25">
      <c r="A3287" s="86" t="s">
        <v>6</v>
      </c>
      <c r="B3287" s="86" t="s">
        <v>44</v>
      </c>
      <c r="C3287" s="86" t="s">
        <v>2281</v>
      </c>
      <c r="D3287" s="85">
        <v>-2.32662883270056</v>
      </c>
      <c r="E3287" s="85">
        <v>-6.5543814692712701</v>
      </c>
    </row>
    <row r="3288" spans="1:5" x14ac:dyDescent="0.25">
      <c r="A3288" s="86" t="s">
        <v>6</v>
      </c>
      <c r="B3288" s="86" t="s">
        <v>28</v>
      </c>
      <c r="C3288" s="86" t="s">
        <v>2281</v>
      </c>
      <c r="D3288" s="85">
        <v>-4.1458666722364503</v>
      </c>
      <c r="E3288" s="85">
        <v>-9.0582524247782601</v>
      </c>
    </row>
    <row r="3289" spans="1:5" x14ac:dyDescent="0.25">
      <c r="A3289" s="86" t="s">
        <v>6</v>
      </c>
      <c r="B3289" s="86" t="s">
        <v>43</v>
      </c>
      <c r="C3289" s="86" t="s">
        <v>2281</v>
      </c>
      <c r="D3289" s="85">
        <v>-4.8683315129626301</v>
      </c>
      <c r="E3289" s="85">
        <v>-6.06080898279036</v>
      </c>
    </row>
    <row r="3290" spans="1:5" x14ac:dyDescent="0.25">
      <c r="A3290" s="86" t="s">
        <v>6</v>
      </c>
      <c r="B3290" s="86" t="s">
        <v>80</v>
      </c>
      <c r="C3290" s="86" t="s">
        <v>2281</v>
      </c>
      <c r="D3290" s="85">
        <v>-6.5292946629887396</v>
      </c>
      <c r="E3290" s="85">
        <v>-10.3768105694972</v>
      </c>
    </row>
    <row r="3291" spans="1:5" x14ac:dyDescent="0.25">
      <c r="A3291" s="86" t="s">
        <v>6</v>
      </c>
      <c r="B3291" s="86" t="s">
        <v>81</v>
      </c>
      <c r="C3291" s="86" t="s">
        <v>2281</v>
      </c>
      <c r="D3291" s="85">
        <v>-3.84514187728072</v>
      </c>
      <c r="E3291" s="85">
        <v>-5.8445915315293497</v>
      </c>
    </row>
    <row r="3292" spans="1:5" x14ac:dyDescent="0.25">
      <c r="A3292" s="86" t="s">
        <v>6</v>
      </c>
      <c r="B3292" s="86" t="s">
        <v>83</v>
      </c>
      <c r="C3292" s="86" t="s">
        <v>2281</v>
      </c>
      <c r="D3292" s="85">
        <v>-2.0680521091775601</v>
      </c>
      <c r="E3292" s="85">
        <v>-5.63066471800978</v>
      </c>
    </row>
    <row r="3293" spans="1:5" x14ac:dyDescent="0.25">
      <c r="A3293" s="86" t="s">
        <v>6</v>
      </c>
      <c r="B3293" s="86" t="s">
        <v>84</v>
      </c>
      <c r="C3293" s="86" t="s">
        <v>2281</v>
      </c>
      <c r="D3293" s="85">
        <v>-4.3491695001959103</v>
      </c>
      <c r="E3293" s="85">
        <v>-8.5472423362016006</v>
      </c>
    </row>
    <row r="3294" spans="1:5" x14ac:dyDescent="0.25">
      <c r="A3294" s="86" t="s">
        <v>6</v>
      </c>
      <c r="B3294" s="86" t="s">
        <v>71</v>
      </c>
      <c r="C3294" s="86" t="s">
        <v>2281</v>
      </c>
      <c r="D3294" s="85">
        <v>-5.5203769079942901</v>
      </c>
      <c r="E3294" s="85">
        <v>-8.6401700201245006</v>
      </c>
    </row>
    <row r="3295" spans="1:5" x14ac:dyDescent="0.25">
      <c r="A3295" s="86" t="s">
        <v>6</v>
      </c>
      <c r="B3295" s="86" t="s">
        <v>72</v>
      </c>
      <c r="C3295" s="86" t="s">
        <v>2281</v>
      </c>
      <c r="D3295" s="85">
        <v>-3.0164862080769401</v>
      </c>
      <c r="E3295" s="85">
        <v>-5.5452066360202696</v>
      </c>
    </row>
    <row r="3296" spans="1:5" x14ac:dyDescent="0.25">
      <c r="A3296" s="86" t="s">
        <v>6</v>
      </c>
      <c r="B3296" s="86" t="s">
        <v>16</v>
      </c>
      <c r="C3296" s="86" t="s">
        <v>2281</v>
      </c>
      <c r="D3296" s="85">
        <v>-2.3090723473574299</v>
      </c>
      <c r="E3296" s="85">
        <v>-5.2867089462216903</v>
      </c>
    </row>
    <row r="3297" spans="1:5" x14ac:dyDescent="0.25">
      <c r="A3297" s="86" t="s">
        <v>6</v>
      </c>
      <c r="B3297" s="86" t="s">
        <v>17</v>
      </c>
      <c r="C3297" s="86" t="s">
        <v>2281</v>
      </c>
      <c r="D3297" s="85">
        <v>-3.7029712942806801</v>
      </c>
      <c r="E3297" s="85">
        <v>-6.1947654017602201</v>
      </c>
    </row>
    <row r="3298" spans="1:5" x14ac:dyDescent="0.25">
      <c r="A3298" s="86" t="s">
        <v>6</v>
      </c>
      <c r="B3298" s="86" t="s">
        <v>51</v>
      </c>
      <c r="C3298" s="86" t="s">
        <v>2281</v>
      </c>
      <c r="D3298" s="85">
        <v>-4.4759478569980304</v>
      </c>
      <c r="E3298" s="85">
        <v>-10.2060842539337</v>
      </c>
    </row>
    <row r="3299" spans="1:5" x14ac:dyDescent="0.25">
      <c r="A3299" s="86" t="s">
        <v>6</v>
      </c>
      <c r="B3299" s="86" t="s">
        <v>88</v>
      </c>
      <c r="C3299" s="86" t="s">
        <v>2281</v>
      </c>
      <c r="D3299" s="85">
        <v>-3.560351243425</v>
      </c>
      <c r="E3299" s="85">
        <v>-7.5403303725973201</v>
      </c>
    </row>
    <row r="3300" spans="1:5" x14ac:dyDescent="0.25">
      <c r="A3300" s="86" t="s">
        <v>6</v>
      </c>
      <c r="B3300" s="86" t="s">
        <v>50</v>
      </c>
      <c r="C3300" s="86" t="s">
        <v>2281</v>
      </c>
      <c r="D3300" s="85">
        <v>-4.4114473203604598</v>
      </c>
      <c r="E3300" s="85">
        <v>-8.5794365812762408</v>
      </c>
    </row>
    <row r="3301" spans="1:5" x14ac:dyDescent="0.25">
      <c r="A3301" s="86" t="s">
        <v>6</v>
      </c>
      <c r="B3301" s="86" t="s">
        <v>37</v>
      </c>
      <c r="C3301" s="86" t="s">
        <v>2281</v>
      </c>
      <c r="D3301" s="85">
        <v>-3.6818830442952</v>
      </c>
      <c r="E3301" s="85">
        <v>-6.3388267603689199</v>
      </c>
    </row>
    <row r="3302" spans="1:5" x14ac:dyDescent="0.25">
      <c r="A3302" s="86" t="s">
        <v>6</v>
      </c>
      <c r="B3302" s="86" t="s">
        <v>36</v>
      </c>
      <c r="C3302" s="86" t="s">
        <v>2281</v>
      </c>
      <c r="D3302" s="85">
        <v>-6.6838144541719302</v>
      </c>
      <c r="E3302" s="85">
        <v>-11.053812969288201</v>
      </c>
    </row>
    <row r="3303" spans="1:5" x14ac:dyDescent="0.25">
      <c r="A3303" s="86" t="s">
        <v>6</v>
      </c>
      <c r="B3303" s="86" t="s">
        <v>23</v>
      </c>
      <c r="C3303" s="86" t="s">
        <v>2281</v>
      </c>
      <c r="D3303" s="85">
        <v>-4.8656224468563503</v>
      </c>
      <c r="E3303" s="85">
        <v>-8.2557191079810899</v>
      </c>
    </row>
    <row r="3304" spans="1:5" x14ac:dyDescent="0.25">
      <c r="A3304" s="86" t="s">
        <v>6</v>
      </c>
      <c r="B3304" s="86" t="s">
        <v>22</v>
      </c>
      <c r="C3304" s="86" t="s">
        <v>2281</v>
      </c>
      <c r="D3304" s="85">
        <v>-4.7744700971313598</v>
      </c>
      <c r="E3304" s="85">
        <v>-8.1554020035272003</v>
      </c>
    </row>
    <row r="3305" spans="1:5" x14ac:dyDescent="0.25">
      <c r="A3305" s="86" t="s">
        <v>6</v>
      </c>
      <c r="B3305" s="86" t="s">
        <v>1</v>
      </c>
      <c r="C3305" s="86" t="s">
        <v>2281</v>
      </c>
      <c r="D3305" s="85">
        <v>-1.0971375125669001</v>
      </c>
      <c r="E3305" s="85">
        <v>-3.6063973558179701</v>
      </c>
    </row>
    <row r="3306" spans="1:5" x14ac:dyDescent="0.25">
      <c r="A3306" s="86" t="s">
        <v>6</v>
      </c>
      <c r="B3306" s="86" t="s">
        <v>0</v>
      </c>
      <c r="C3306" s="86" t="s">
        <v>2281</v>
      </c>
      <c r="D3306" s="85">
        <v>-5.53539523629538</v>
      </c>
      <c r="E3306" s="85">
        <v>-9.3767126367642604</v>
      </c>
    </row>
    <row r="3307" spans="1:5" x14ac:dyDescent="0.25">
      <c r="A3307" s="86" t="s">
        <v>6</v>
      </c>
      <c r="B3307" s="86" t="s">
        <v>75</v>
      </c>
      <c r="C3307" s="86" t="s">
        <v>2281</v>
      </c>
      <c r="D3307" s="85">
        <v>-5.9788323442736804</v>
      </c>
      <c r="E3307" s="85">
        <v>-8.3093814870151004</v>
      </c>
    </row>
    <row r="3308" spans="1:5" x14ac:dyDescent="0.25">
      <c r="A3308" s="86" t="s">
        <v>6</v>
      </c>
      <c r="B3308" s="86" t="s">
        <v>76</v>
      </c>
      <c r="C3308" s="86" t="s">
        <v>2281</v>
      </c>
      <c r="D3308" s="85">
        <v>-5.5946677245763503</v>
      </c>
      <c r="E3308" s="85">
        <v>-8.9852854469949701</v>
      </c>
    </row>
    <row r="3309" spans="1:5" x14ac:dyDescent="0.25">
      <c r="A3309" s="86" t="s">
        <v>6</v>
      </c>
      <c r="B3309" s="86" t="s">
        <v>73</v>
      </c>
      <c r="C3309" s="86" t="s">
        <v>2281</v>
      </c>
      <c r="D3309" s="85">
        <v>-7.15187627782751</v>
      </c>
      <c r="E3309" s="85">
        <v>-10.871883874296399</v>
      </c>
    </row>
    <row r="3310" spans="1:5" x14ac:dyDescent="0.25">
      <c r="A3310" s="86" t="s">
        <v>6</v>
      </c>
      <c r="B3310" s="86" t="s">
        <v>87</v>
      </c>
      <c r="C3310" s="86" t="s">
        <v>2281</v>
      </c>
      <c r="D3310" s="85">
        <v>-5.0475190909152703</v>
      </c>
      <c r="E3310" s="85">
        <v>-9.5288122064659895</v>
      </c>
    </row>
    <row r="3311" spans="1:5" x14ac:dyDescent="0.25">
      <c r="A3311" s="86" t="s">
        <v>6</v>
      </c>
      <c r="B3311" s="86" t="s">
        <v>74</v>
      </c>
      <c r="C3311" s="86" t="s">
        <v>2281</v>
      </c>
      <c r="D3311" s="85">
        <v>-6.9021604849253304</v>
      </c>
      <c r="E3311" s="85">
        <v>-9.8736683370359497</v>
      </c>
    </row>
    <row r="3312" spans="1:5" x14ac:dyDescent="0.25">
      <c r="A3312" s="86" t="s">
        <v>6</v>
      </c>
      <c r="B3312" s="86" t="s">
        <v>102</v>
      </c>
      <c r="C3312" s="86" t="s">
        <v>2281</v>
      </c>
      <c r="D3312" s="85">
        <v>-5.3908669089450898</v>
      </c>
      <c r="E3312" s="85">
        <v>-11.2534324139632</v>
      </c>
    </row>
    <row r="3313" spans="1:5" x14ac:dyDescent="0.25">
      <c r="A3313" s="86" t="s">
        <v>6</v>
      </c>
      <c r="B3313" s="86" t="s">
        <v>99</v>
      </c>
      <c r="C3313" s="86" t="s">
        <v>2281</v>
      </c>
      <c r="D3313" s="85">
        <v>-6.56140642829308</v>
      </c>
      <c r="E3313" s="85">
        <v>-10.520976396554399</v>
      </c>
    </row>
    <row r="3314" spans="1:5" x14ac:dyDescent="0.25">
      <c r="A3314" s="86" t="s">
        <v>6</v>
      </c>
      <c r="B3314" s="86" t="s">
        <v>100</v>
      </c>
      <c r="C3314" s="86" t="s">
        <v>2281</v>
      </c>
      <c r="D3314" s="85">
        <v>-4.3670970714554</v>
      </c>
      <c r="E3314" s="85">
        <v>-10.7182233074011</v>
      </c>
    </row>
    <row r="3315" spans="1:5" x14ac:dyDescent="0.25">
      <c r="A3315" s="86" t="s">
        <v>6</v>
      </c>
      <c r="B3315" s="86" t="s">
        <v>78</v>
      </c>
      <c r="C3315" s="86" t="s">
        <v>2281</v>
      </c>
      <c r="D3315" s="85">
        <v>-5.2096929077110197</v>
      </c>
      <c r="E3315" s="85">
        <v>-6.6577255654230996</v>
      </c>
    </row>
    <row r="3316" spans="1:5" x14ac:dyDescent="0.25">
      <c r="A3316" s="86" t="s">
        <v>6</v>
      </c>
      <c r="B3316" s="86" t="s">
        <v>79</v>
      </c>
      <c r="C3316" s="86" t="s">
        <v>2281</v>
      </c>
      <c r="D3316" s="85">
        <v>-4.1396292930315504</v>
      </c>
      <c r="E3316" s="85">
        <v>-7.1472914751747796</v>
      </c>
    </row>
    <row r="3317" spans="1:5" x14ac:dyDescent="0.25">
      <c r="A3317" s="86" t="s">
        <v>6</v>
      </c>
      <c r="B3317" s="86" t="s">
        <v>19</v>
      </c>
      <c r="C3317" s="86" t="s">
        <v>2281</v>
      </c>
      <c r="D3317" s="85">
        <v>-2.9529219211458999</v>
      </c>
      <c r="E3317" s="85">
        <v>-7.0729745821447301</v>
      </c>
    </row>
    <row r="3318" spans="1:5" x14ac:dyDescent="0.25">
      <c r="A3318" s="86" t="s">
        <v>6</v>
      </c>
      <c r="B3318" s="86" t="s">
        <v>18</v>
      </c>
      <c r="C3318" s="86" t="s">
        <v>2281</v>
      </c>
      <c r="D3318" s="85">
        <v>-5.3087624928897297</v>
      </c>
      <c r="E3318" s="85">
        <v>-7.4211196050831303</v>
      </c>
    </row>
    <row r="3319" spans="1:5" x14ac:dyDescent="0.25">
      <c r="A3319" s="86" t="s">
        <v>6</v>
      </c>
      <c r="B3319" s="86" t="s">
        <v>82</v>
      </c>
      <c r="C3319" s="86" t="s">
        <v>2281</v>
      </c>
      <c r="D3319" s="85">
        <v>-6.0375237255375902</v>
      </c>
      <c r="E3319" s="85">
        <v>-10.3823853887467</v>
      </c>
    </row>
    <row r="3320" spans="1:5" x14ac:dyDescent="0.25">
      <c r="A3320" s="86" t="s">
        <v>6</v>
      </c>
      <c r="B3320" s="86" t="s">
        <v>95</v>
      </c>
      <c r="C3320" s="86" t="s">
        <v>2281</v>
      </c>
      <c r="D3320" s="85">
        <v>-7.5358193845286996</v>
      </c>
      <c r="E3320" s="85">
        <v>-12.9015202122646</v>
      </c>
    </row>
    <row r="3321" spans="1:5" x14ac:dyDescent="0.25">
      <c r="A3321" s="86" t="s">
        <v>6</v>
      </c>
      <c r="B3321" s="86" t="s">
        <v>21</v>
      </c>
      <c r="C3321" s="86" t="s">
        <v>2281</v>
      </c>
      <c r="D3321" s="85">
        <v>-5.5526058620191501</v>
      </c>
      <c r="E3321" s="85">
        <v>-8.2335687532203199</v>
      </c>
    </row>
    <row r="3322" spans="1:5" x14ac:dyDescent="0.25">
      <c r="A3322" s="86" t="s">
        <v>6</v>
      </c>
      <c r="B3322" s="86" t="s">
        <v>96</v>
      </c>
      <c r="C3322" s="86" t="s">
        <v>2281</v>
      </c>
      <c r="D3322" s="85">
        <v>-1.8523083977417201</v>
      </c>
      <c r="E3322" s="85">
        <v>-4.6492199069846398</v>
      </c>
    </row>
    <row r="3323" spans="1:5" x14ac:dyDescent="0.25">
      <c r="A3323" s="86" t="s">
        <v>6</v>
      </c>
      <c r="B3323" s="86" t="s">
        <v>101</v>
      </c>
      <c r="C3323" s="86" t="s">
        <v>2281</v>
      </c>
      <c r="D3323" s="85">
        <v>-3.0156956272370699</v>
      </c>
      <c r="E3323" s="85">
        <v>-6.4362127174138202</v>
      </c>
    </row>
    <row r="3324" spans="1:5" x14ac:dyDescent="0.25">
      <c r="A3324" s="86" t="s">
        <v>6</v>
      </c>
      <c r="B3324" s="86" t="s">
        <v>26</v>
      </c>
      <c r="C3324" s="86" t="s">
        <v>2281</v>
      </c>
      <c r="D3324" s="85">
        <v>-0.134025953947114</v>
      </c>
      <c r="E3324" s="85">
        <v>-4.7111530019355197</v>
      </c>
    </row>
    <row r="3325" spans="1:5" x14ac:dyDescent="0.25">
      <c r="A3325" s="86" t="s">
        <v>6</v>
      </c>
      <c r="B3325" s="86" t="s">
        <v>27</v>
      </c>
      <c r="C3325" s="86" t="s">
        <v>2281</v>
      </c>
      <c r="D3325" s="85">
        <v>-5.56571598798023</v>
      </c>
      <c r="E3325" s="85">
        <v>-10.236516957943801</v>
      </c>
    </row>
    <row r="3326" spans="1:5" x14ac:dyDescent="0.25">
      <c r="A3326" s="86" t="s">
        <v>6</v>
      </c>
      <c r="B3326" s="86" t="s">
        <v>12</v>
      </c>
      <c r="C3326" s="86" t="s">
        <v>2281</v>
      </c>
      <c r="D3326" s="85">
        <v>-4.7395294511540396</v>
      </c>
      <c r="E3326" s="85">
        <v>-5.8824743317392096</v>
      </c>
    </row>
    <row r="3327" spans="1:5" x14ac:dyDescent="0.25">
      <c r="A3327" s="86" t="s">
        <v>6</v>
      </c>
      <c r="B3327" s="86" t="s">
        <v>13</v>
      </c>
      <c r="C3327" s="86" t="s">
        <v>2281</v>
      </c>
      <c r="D3327" s="85">
        <v>-6.39215361819394</v>
      </c>
      <c r="E3327" s="85">
        <v>-9.8902296502399203</v>
      </c>
    </row>
    <row r="3328" spans="1:5" x14ac:dyDescent="0.25">
      <c r="A3328" s="86" t="s">
        <v>6</v>
      </c>
      <c r="B3328" s="86" t="s">
        <v>48</v>
      </c>
      <c r="C3328" s="86" t="s">
        <v>2281</v>
      </c>
      <c r="D3328" s="85">
        <v>-4.2147065983870604</v>
      </c>
      <c r="E3328" s="85">
        <v>-7.8814981558464501</v>
      </c>
    </row>
    <row r="3329" spans="1:5" x14ac:dyDescent="0.25">
      <c r="A3329" s="86" t="s">
        <v>6</v>
      </c>
      <c r="B3329" s="86" t="s">
        <v>49</v>
      </c>
      <c r="C3329" s="86" t="s">
        <v>2281</v>
      </c>
      <c r="D3329" s="85">
        <v>-2.7164450884025801</v>
      </c>
      <c r="E3329" s="85">
        <v>-3.90226474408257</v>
      </c>
    </row>
    <row r="3330" spans="1:5" x14ac:dyDescent="0.25">
      <c r="A3330" s="86" t="s">
        <v>6</v>
      </c>
      <c r="B3330" s="86" t="s">
        <v>64</v>
      </c>
      <c r="C3330" s="86" t="s">
        <v>2281</v>
      </c>
      <c r="D3330" s="85">
        <v>-4.42463093926452</v>
      </c>
      <c r="E3330" s="85">
        <v>-8.5916359602111907</v>
      </c>
    </row>
    <row r="3331" spans="1:5" x14ac:dyDescent="0.25">
      <c r="A3331" s="86" t="s">
        <v>6</v>
      </c>
      <c r="B3331" s="86" t="s">
        <v>65</v>
      </c>
      <c r="C3331" s="86" t="s">
        <v>2281</v>
      </c>
      <c r="D3331" s="85">
        <v>-5.2105966916211299</v>
      </c>
      <c r="E3331" s="85">
        <v>-9.2278724486633408</v>
      </c>
    </row>
    <row r="3332" spans="1:5" x14ac:dyDescent="0.25">
      <c r="A3332" s="86" t="s">
        <v>6</v>
      </c>
      <c r="B3332" s="86" t="s">
        <v>86</v>
      </c>
      <c r="C3332" s="86" t="s">
        <v>2281</v>
      </c>
      <c r="D3332" s="85">
        <v>-4.18621217491203</v>
      </c>
      <c r="E3332" s="85">
        <v>-8.2849695588502907</v>
      </c>
    </row>
    <row r="3333" spans="1:5" x14ac:dyDescent="0.25">
      <c r="A3333" s="86" t="s">
        <v>6</v>
      </c>
      <c r="B3333" s="86" t="s">
        <v>9</v>
      </c>
      <c r="C3333" s="86" t="s">
        <v>2281</v>
      </c>
      <c r="D3333" s="85">
        <v>-3.1865270717911001</v>
      </c>
      <c r="E3333" s="85">
        <v>-6.1542370847836398</v>
      </c>
    </row>
    <row r="3334" spans="1:5" x14ac:dyDescent="0.25">
      <c r="A3334" s="86" t="s">
        <v>6</v>
      </c>
      <c r="B3334" s="86" t="s">
        <v>8</v>
      </c>
      <c r="C3334" s="86" t="s">
        <v>2281</v>
      </c>
      <c r="D3334" s="85">
        <v>-2.5977229130817499</v>
      </c>
      <c r="E3334" s="85">
        <v>-5.9674147148401797</v>
      </c>
    </row>
    <row r="3335" spans="1:5" x14ac:dyDescent="0.25">
      <c r="A3335" s="86" t="s">
        <v>6</v>
      </c>
      <c r="B3335" s="86" t="s">
        <v>70</v>
      </c>
      <c r="C3335" s="86" t="s">
        <v>2281</v>
      </c>
      <c r="D3335" s="85">
        <v>-2.55753817728518</v>
      </c>
      <c r="E3335" s="85">
        <v>-4.0561307797002497</v>
      </c>
    </row>
    <row r="3336" spans="1:5" x14ac:dyDescent="0.25">
      <c r="A3336" s="86" t="s">
        <v>6</v>
      </c>
      <c r="B3336" s="86" t="s">
        <v>69</v>
      </c>
      <c r="C3336" s="86" t="s">
        <v>2281</v>
      </c>
      <c r="D3336" s="85">
        <v>-1.8787705160722801</v>
      </c>
      <c r="E3336" s="85">
        <v>-5.2365992233529397</v>
      </c>
    </row>
    <row r="3337" spans="1:5" x14ac:dyDescent="0.25">
      <c r="A3337" s="86" t="s">
        <v>6</v>
      </c>
      <c r="B3337" s="86" t="s">
        <v>94</v>
      </c>
      <c r="C3337" s="86" t="s">
        <v>2281</v>
      </c>
      <c r="D3337" s="85">
        <v>-7.3699519535876803</v>
      </c>
      <c r="E3337" s="85">
        <v>-11.772283370564701</v>
      </c>
    </row>
    <row r="3338" spans="1:5" x14ac:dyDescent="0.25">
      <c r="A3338" s="86" t="s">
        <v>6</v>
      </c>
      <c r="B3338" s="86" t="s">
        <v>93</v>
      </c>
      <c r="C3338" s="86" t="s">
        <v>2281</v>
      </c>
      <c r="D3338" s="85">
        <v>-5.9156490079906501</v>
      </c>
      <c r="E3338" s="85">
        <v>-11.6190750472598</v>
      </c>
    </row>
    <row r="3339" spans="1:5" x14ac:dyDescent="0.25">
      <c r="A3339" s="86" t="s">
        <v>6</v>
      </c>
      <c r="B3339" s="86" t="s">
        <v>47</v>
      </c>
      <c r="C3339" s="86" t="s">
        <v>2281</v>
      </c>
      <c r="D3339" s="85">
        <v>-4.9716681239439202</v>
      </c>
      <c r="E3339" s="85">
        <v>-10.4406016943786</v>
      </c>
    </row>
    <row r="3340" spans="1:5" x14ac:dyDescent="0.25">
      <c r="A3340" s="86" t="s">
        <v>6</v>
      </c>
      <c r="B3340" s="86" t="s">
        <v>77</v>
      </c>
      <c r="C3340" s="86" t="s">
        <v>2281</v>
      </c>
      <c r="D3340" s="85">
        <v>-3.2244856345625701</v>
      </c>
      <c r="E3340" s="85">
        <v>-5.9492047888912003</v>
      </c>
    </row>
    <row r="3341" spans="1:5" x14ac:dyDescent="0.25">
      <c r="A3341" s="86" t="s">
        <v>6</v>
      </c>
      <c r="B3341" s="86" t="s">
        <v>46</v>
      </c>
      <c r="C3341" s="86" t="s">
        <v>2281</v>
      </c>
      <c r="D3341" s="85">
        <v>-2.9650662932195799</v>
      </c>
      <c r="E3341" s="85">
        <v>-5.4395443501774503</v>
      </c>
    </row>
    <row r="3342" spans="1:5" x14ac:dyDescent="0.25">
      <c r="A3342" s="86" t="s">
        <v>6</v>
      </c>
      <c r="B3342" s="86" t="s">
        <v>59</v>
      </c>
      <c r="C3342" s="86" t="s">
        <v>2281</v>
      </c>
      <c r="D3342" s="85">
        <v>-5.2131786752498597</v>
      </c>
      <c r="E3342" s="85">
        <v>-8.7704950206464307</v>
      </c>
    </row>
    <row r="3343" spans="1:5" x14ac:dyDescent="0.25">
      <c r="A3343" s="86" t="s">
        <v>6</v>
      </c>
      <c r="B3343" s="86" t="s">
        <v>20</v>
      </c>
      <c r="C3343" s="86" t="s">
        <v>2281</v>
      </c>
      <c r="D3343" s="85">
        <v>-4.02638872145703</v>
      </c>
      <c r="E3343" s="85">
        <v>-7.8777213540729001</v>
      </c>
    </row>
    <row r="3344" spans="1:5" x14ac:dyDescent="0.25">
      <c r="A3344" s="86" t="s">
        <v>6</v>
      </c>
      <c r="B3344" s="86" t="s">
        <v>58</v>
      </c>
      <c r="C3344" s="86" t="s">
        <v>2281</v>
      </c>
      <c r="D3344" s="85">
        <v>-4.6046591901135701</v>
      </c>
      <c r="E3344" s="85">
        <v>-7.7398029518533704</v>
      </c>
    </row>
    <row r="3345" spans="1:5" x14ac:dyDescent="0.25">
      <c r="A3345" s="86" t="s">
        <v>6</v>
      </c>
      <c r="B3345" s="86" t="s">
        <v>3</v>
      </c>
      <c r="C3345" s="86" t="s">
        <v>2281</v>
      </c>
      <c r="D3345" s="85">
        <v>-4.9975917933518197</v>
      </c>
      <c r="E3345" s="85">
        <v>-8.5281559267326603</v>
      </c>
    </row>
    <row r="3346" spans="1:5" x14ac:dyDescent="0.25">
      <c r="A3346" s="86" t="s">
        <v>6</v>
      </c>
      <c r="B3346" s="86" t="s">
        <v>2</v>
      </c>
      <c r="C3346" s="86" t="s">
        <v>2281</v>
      </c>
      <c r="D3346" s="85">
        <v>-2.49296855340685</v>
      </c>
      <c r="E3346" s="85">
        <v>-6.0726640555619698</v>
      </c>
    </row>
    <row r="3347" spans="1:5" x14ac:dyDescent="0.25">
      <c r="A3347" s="86" t="s">
        <v>6</v>
      </c>
      <c r="B3347" s="86" t="s">
        <v>66</v>
      </c>
      <c r="C3347" s="86" t="s">
        <v>2281</v>
      </c>
      <c r="D3347" s="85">
        <v>-3.2399170188058601</v>
      </c>
      <c r="E3347" s="85">
        <v>-5.0247675543562504</v>
      </c>
    </row>
    <row r="3348" spans="1:5" x14ac:dyDescent="0.25">
      <c r="A3348" s="86" t="s">
        <v>6</v>
      </c>
      <c r="B3348" s="86" t="s">
        <v>91</v>
      </c>
      <c r="C3348" s="86" t="s">
        <v>2281</v>
      </c>
      <c r="D3348" s="85">
        <v>-4.0364751462090904</v>
      </c>
      <c r="E3348" s="85">
        <v>-7.6127160438790202</v>
      </c>
    </row>
    <row r="3349" spans="1:5" x14ac:dyDescent="0.25">
      <c r="A3349" s="86" t="s">
        <v>6</v>
      </c>
      <c r="B3349" s="86" t="s">
        <v>92</v>
      </c>
      <c r="C3349" s="86" t="s">
        <v>2281</v>
      </c>
      <c r="D3349" s="85">
        <v>-3.6387694463794</v>
      </c>
      <c r="E3349" s="85">
        <v>-7.6480246723473497</v>
      </c>
    </row>
    <row r="3350" spans="1:5" x14ac:dyDescent="0.25">
      <c r="A3350" s="86" t="s">
        <v>6</v>
      </c>
      <c r="B3350" s="86" t="s">
        <v>151</v>
      </c>
      <c r="C3350" s="86" t="s">
        <v>2281</v>
      </c>
      <c r="D3350" s="85">
        <v>-5.5307647190815503</v>
      </c>
      <c r="E3350" s="85">
        <v>-8.5388548763739092</v>
      </c>
    </row>
    <row r="3351" spans="1:5" x14ac:dyDescent="0.25">
      <c r="A3351" s="86" t="s">
        <v>6</v>
      </c>
      <c r="B3351" s="86" t="s">
        <v>150</v>
      </c>
      <c r="C3351" s="86" t="s">
        <v>2281</v>
      </c>
      <c r="D3351" s="85">
        <v>-6.6054645502286098</v>
      </c>
      <c r="E3351" s="85">
        <v>-8.9868448427834693</v>
      </c>
    </row>
    <row r="3352" spans="1:5" x14ac:dyDescent="0.25">
      <c r="A3352" s="86" t="s">
        <v>6</v>
      </c>
      <c r="B3352" s="86" t="s">
        <v>38</v>
      </c>
      <c r="C3352" s="86" t="s">
        <v>2281</v>
      </c>
      <c r="D3352" s="85">
        <v>-5.47509888975351</v>
      </c>
      <c r="E3352" s="85">
        <v>-12.270740636189601</v>
      </c>
    </row>
    <row r="3353" spans="1:5" x14ac:dyDescent="0.25">
      <c r="A3353" s="86" t="s">
        <v>6</v>
      </c>
      <c r="B3353" s="86" t="s">
        <v>40</v>
      </c>
      <c r="C3353" s="86" t="s">
        <v>2281</v>
      </c>
      <c r="D3353" s="85">
        <v>-3.82409826130014</v>
      </c>
      <c r="E3353" s="85">
        <v>-9.4185132337431696</v>
      </c>
    </row>
    <row r="3354" spans="1:5" x14ac:dyDescent="0.25">
      <c r="A3354" s="86" t="s">
        <v>6</v>
      </c>
      <c r="B3354" s="86" t="s">
        <v>98</v>
      </c>
      <c r="C3354" s="86" t="s">
        <v>2281</v>
      </c>
      <c r="D3354" s="85">
        <v>-0.96025919343296895</v>
      </c>
      <c r="E3354" s="85">
        <v>-3.40872071788958</v>
      </c>
    </row>
    <row r="3355" spans="1:5" x14ac:dyDescent="0.25">
      <c r="A3355" s="86" t="s">
        <v>6</v>
      </c>
      <c r="B3355" s="86" t="s">
        <v>85</v>
      </c>
      <c r="C3355" s="86" t="s">
        <v>2281</v>
      </c>
      <c r="D3355" s="85">
        <v>-4.2795221421617402</v>
      </c>
      <c r="E3355" s="85">
        <v>-8.1337096874918497</v>
      </c>
    </row>
    <row r="3356" spans="1:5" x14ac:dyDescent="0.25">
      <c r="A3356" s="86" t="s">
        <v>6</v>
      </c>
      <c r="B3356" s="86" t="s">
        <v>57</v>
      </c>
      <c r="C3356" s="86" t="s">
        <v>2281</v>
      </c>
      <c r="D3356" s="85">
        <v>-3.73808203093507</v>
      </c>
      <c r="E3356" s="85">
        <v>-6.8324932074099998</v>
      </c>
    </row>
    <row r="3357" spans="1:5" x14ac:dyDescent="0.25">
      <c r="A3357" s="86" t="s">
        <v>6</v>
      </c>
      <c r="B3357" s="86" t="s">
        <v>39</v>
      </c>
      <c r="C3357" s="86" t="s">
        <v>2281</v>
      </c>
      <c r="D3357" s="85">
        <v>-3.8013075161626499</v>
      </c>
      <c r="E3357" s="85">
        <v>-8.70217378164282</v>
      </c>
    </row>
    <row r="3358" spans="1:5" x14ac:dyDescent="0.25">
      <c r="A3358" s="86" t="s">
        <v>6</v>
      </c>
      <c r="B3358" s="86" t="s">
        <v>34</v>
      </c>
      <c r="C3358" s="86" t="s">
        <v>2281</v>
      </c>
      <c r="D3358" s="85">
        <v>-8.3988644733930595</v>
      </c>
      <c r="E3358" s="85">
        <v>-12.9982930981622</v>
      </c>
    </row>
    <row r="3359" spans="1:5" x14ac:dyDescent="0.25">
      <c r="A3359" s="86" t="s">
        <v>6</v>
      </c>
      <c r="B3359" s="86" t="s">
        <v>35</v>
      </c>
      <c r="C3359" s="86" t="s">
        <v>2281</v>
      </c>
      <c r="D3359" s="85">
        <v>-3.5336026428545901</v>
      </c>
      <c r="E3359" s="85">
        <v>-7.38046515939548</v>
      </c>
    </row>
    <row r="3360" spans="1:5" x14ac:dyDescent="0.25">
      <c r="A3360" s="86" t="s">
        <v>6</v>
      </c>
      <c r="B3360" s="86" t="s">
        <v>54</v>
      </c>
      <c r="C3360" s="86" t="s">
        <v>2281</v>
      </c>
      <c r="D3360" s="85">
        <v>-5.2364066816899104</v>
      </c>
      <c r="E3360" s="85">
        <v>-11.9352345920672</v>
      </c>
    </row>
    <row r="3361" spans="1:5" x14ac:dyDescent="0.25">
      <c r="A3361" s="86" t="s">
        <v>6</v>
      </c>
      <c r="B3361" s="86" t="s">
        <v>53</v>
      </c>
      <c r="C3361" s="86" t="s">
        <v>2281</v>
      </c>
      <c r="D3361" s="85">
        <v>-6.9204191575282801</v>
      </c>
      <c r="E3361" s="85">
        <v>-10.246957021598799</v>
      </c>
    </row>
    <row r="3362" spans="1:5" x14ac:dyDescent="0.25">
      <c r="A3362" s="86" t="s">
        <v>6</v>
      </c>
      <c r="B3362" s="86" t="s">
        <v>30</v>
      </c>
      <c r="C3362" s="86" t="s">
        <v>2281</v>
      </c>
      <c r="D3362" s="85">
        <v>-3.4987772825110102</v>
      </c>
      <c r="E3362" s="85">
        <v>-5.1045854830003501</v>
      </c>
    </row>
    <row r="3363" spans="1:5" x14ac:dyDescent="0.25">
      <c r="A3363" s="86" t="s">
        <v>6</v>
      </c>
      <c r="B3363" s="86" t="s">
        <v>45</v>
      </c>
      <c r="C3363" s="86" t="s">
        <v>2281</v>
      </c>
      <c r="D3363" s="85">
        <v>-5.7273563888677099</v>
      </c>
      <c r="E3363" s="85">
        <v>-10.278864557690801</v>
      </c>
    </row>
    <row r="3364" spans="1:5" x14ac:dyDescent="0.25">
      <c r="A3364" s="86" t="s">
        <v>6</v>
      </c>
      <c r="B3364" s="86" t="s">
        <v>31</v>
      </c>
      <c r="C3364" s="86" t="s">
        <v>2281</v>
      </c>
      <c r="D3364" s="85">
        <v>-8.8104314688705596</v>
      </c>
      <c r="E3364" s="85">
        <v>-12.6854417203807</v>
      </c>
    </row>
    <row r="3365" spans="1:5" x14ac:dyDescent="0.25">
      <c r="A3365" s="86" t="s">
        <v>1844</v>
      </c>
      <c r="B3365" s="86" t="s">
        <v>1847</v>
      </c>
      <c r="C3365" s="86" t="s">
        <v>2281</v>
      </c>
      <c r="D3365" s="85">
        <v>-2.4151241984475602</v>
      </c>
      <c r="E3365" s="85">
        <v>-3.9815280068966699</v>
      </c>
    </row>
    <row r="3366" spans="1:5" x14ac:dyDescent="0.25">
      <c r="A3366" s="86" t="s">
        <v>1844</v>
      </c>
      <c r="B3366" s="86" t="s">
        <v>1850</v>
      </c>
      <c r="C3366" s="86" t="s">
        <v>2281</v>
      </c>
      <c r="D3366" s="85">
        <v>-6.4815202678712902</v>
      </c>
      <c r="E3366" s="85">
        <v>-11.5739730404736</v>
      </c>
    </row>
    <row r="3367" spans="1:5" x14ac:dyDescent="0.25">
      <c r="A3367" s="86" t="s">
        <v>1844</v>
      </c>
      <c r="B3367" s="86" t="s">
        <v>1853</v>
      </c>
      <c r="C3367" s="86" t="s">
        <v>2281</v>
      </c>
      <c r="D3367" s="85">
        <v>-4.7601644441692299</v>
      </c>
      <c r="E3367" s="85">
        <v>-6.2357183652888502</v>
      </c>
    </row>
    <row r="3368" spans="1:5" x14ac:dyDescent="0.25">
      <c r="A3368" s="86" t="s">
        <v>1844</v>
      </c>
      <c r="B3368" s="86" t="s">
        <v>1856</v>
      </c>
      <c r="C3368" s="86" t="s">
        <v>2281</v>
      </c>
      <c r="D3368" s="85">
        <v>-5.3490597800702</v>
      </c>
      <c r="E3368" s="85">
        <v>-6.4619387462748898</v>
      </c>
    </row>
    <row r="3369" spans="1:5" x14ac:dyDescent="0.25">
      <c r="A3369" s="86" t="s">
        <v>1844</v>
      </c>
      <c r="B3369" s="86" t="s">
        <v>1859</v>
      </c>
      <c r="C3369" s="86" t="s">
        <v>2281</v>
      </c>
      <c r="D3369" s="85">
        <v>-6.4786148090018996</v>
      </c>
      <c r="E3369" s="85">
        <v>-3.6988913591671699</v>
      </c>
    </row>
    <row r="3370" spans="1:5" x14ac:dyDescent="0.25">
      <c r="A3370" s="86" t="s">
        <v>1844</v>
      </c>
      <c r="B3370" s="86" t="s">
        <v>1862</v>
      </c>
      <c r="C3370" s="86" t="s">
        <v>2281</v>
      </c>
      <c r="D3370" s="85">
        <v>-6.1350539561904096</v>
      </c>
      <c r="E3370" s="85">
        <v>-4.9669473503191401</v>
      </c>
    </row>
    <row r="3371" spans="1:5" x14ac:dyDescent="0.25">
      <c r="A3371" s="86" t="s">
        <v>1844</v>
      </c>
      <c r="B3371" s="86" t="s">
        <v>7</v>
      </c>
      <c r="C3371" s="86" t="s">
        <v>2281</v>
      </c>
      <c r="D3371" s="85">
        <v>-2.56559537028786</v>
      </c>
      <c r="E3371" s="85">
        <v>-2.4663072879732999</v>
      </c>
    </row>
    <row r="3372" spans="1:5" x14ac:dyDescent="0.25">
      <c r="A3372" s="86" t="s">
        <v>1844</v>
      </c>
      <c r="B3372" s="86" t="s">
        <v>14</v>
      </c>
      <c r="C3372" s="86" t="s">
        <v>2281</v>
      </c>
      <c r="D3372" s="85">
        <v>-5.0988517628475902</v>
      </c>
      <c r="E3372" s="85">
        <v>-8.9478676880109091</v>
      </c>
    </row>
    <row r="3373" spans="1:5" x14ac:dyDescent="0.25">
      <c r="A3373" s="86" t="s">
        <v>1844</v>
      </c>
      <c r="B3373" s="86" t="s">
        <v>15</v>
      </c>
      <c r="C3373" s="86" t="s">
        <v>2281</v>
      </c>
      <c r="D3373" s="85">
        <v>-10.7658398112284</v>
      </c>
      <c r="E3373" s="85">
        <v>-3.9487990863648599</v>
      </c>
    </row>
    <row r="3374" spans="1:5" x14ac:dyDescent="0.25">
      <c r="A3374" s="86" t="s">
        <v>1844</v>
      </c>
      <c r="B3374" s="86" t="s">
        <v>11</v>
      </c>
      <c r="C3374" s="86" t="s">
        <v>2281</v>
      </c>
      <c r="D3374" s="85">
        <v>-2.5128700066784901</v>
      </c>
      <c r="E3374" s="85">
        <v>-1.8422031696860901</v>
      </c>
    </row>
    <row r="3375" spans="1:5" x14ac:dyDescent="0.25">
      <c r="A3375" s="86" t="s">
        <v>1844</v>
      </c>
      <c r="B3375" s="86" t="s">
        <v>10</v>
      </c>
      <c r="C3375" s="86" t="s">
        <v>2281</v>
      </c>
      <c r="D3375" s="85">
        <v>-4.6732858153850199</v>
      </c>
      <c r="E3375" s="85">
        <v>-5.1822122703317204</v>
      </c>
    </row>
    <row r="3376" spans="1:5" x14ac:dyDescent="0.25">
      <c r="A3376" s="86" t="s">
        <v>1844</v>
      </c>
      <c r="B3376" s="86" t="s">
        <v>33</v>
      </c>
      <c r="C3376" s="86" t="s">
        <v>2281</v>
      </c>
      <c r="D3376" s="85">
        <v>-5.0878576745515902</v>
      </c>
      <c r="E3376" s="85">
        <v>-10.198866055314401</v>
      </c>
    </row>
    <row r="3377" spans="1:5" x14ac:dyDescent="0.25">
      <c r="A3377" s="86" t="s">
        <v>1844</v>
      </c>
      <c r="B3377" s="86" t="s">
        <v>29</v>
      </c>
      <c r="C3377" s="86" t="s">
        <v>2281</v>
      </c>
      <c r="D3377" s="85">
        <v>-1.3822894167716</v>
      </c>
      <c r="E3377" s="85">
        <v>-8.2672180872929797</v>
      </c>
    </row>
    <row r="3378" spans="1:5" x14ac:dyDescent="0.25">
      <c r="A3378" s="86" t="s">
        <v>1844</v>
      </c>
      <c r="B3378" s="86" t="s">
        <v>32</v>
      </c>
      <c r="C3378" s="86" t="s">
        <v>2281</v>
      </c>
      <c r="D3378" s="85">
        <v>-2.3141864992887302</v>
      </c>
      <c r="E3378" s="85">
        <v>-8.71237192796705</v>
      </c>
    </row>
    <row r="3379" spans="1:5" x14ac:dyDescent="0.25">
      <c r="A3379" s="86" t="s">
        <v>1844</v>
      </c>
      <c r="B3379" s="86" t="s">
        <v>55</v>
      </c>
      <c r="C3379" s="86" t="s">
        <v>2281</v>
      </c>
      <c r="D3379" s="85">
        <v>-1.1886995711691699</v>
      </c>
      <c r="E3379" s="85">
        <v>-6.9394420031052597</v>
      </c>
    </row>
    <row r="3380" spans="1:5" x14ac:dyDescent="0.25">
      <c r="A3380" s="86" t="s">
        <v>1844</v>
      </c>
      <c r="B3380" s="86" t="s">
        <v>56</v>
      </c>
      <c r="C3380" s="86" t="s">
        <v>2281</v>
      </c>
      <c r="D3380" s="85">
        <v>-1.5688002880127501</v>
      </c>
      <c r="E3380" s="85">
        <v>-7.0414473707938496</v>
      </c>
    </row>
    <row r="3381" spans="1:5" x14ac:dyDescent="0.25">
      <c r="A3381" s="86" t="s">
        <v>1844</v>
      </c>
      <c r="B3381" s="86" t="s">
        <v>89</v>
      </c>
      <c r="C3381" s="86" t="s">
        <v>2281</v>
      </c>
      <c r="D3381" s="85">
        <v>-6.4649846848415304</v>
      </c>
      <c r="E3381" s="85">
        <v>-8.1207033307145302</v>
      </c>
    </row>
    <row r="3382" spans="1:5" x14ac:dyDescent="0.25">
      <c r="A3382" s="86" t="s">
        <v>1844</v>
      </c>
      <c r="B3382" s="86" t="s">
        <v>90</v>
      </c>
      <c r="C3382" s="86" t="s">
        <v>2281</v>
      </c>
      <c r="D3382" s="85">
        <v>-3.7954053673395398</v>
      </c>
      <c r="E3382" s="85">
        <v>-10.880089177651101</v>
      </c>
    </row>
    <row r="3383" spans="1:5" x14ac:dyDescent="0.25">
      <c r="A3383" s="86" t="s">
        <v>1844</v>
      </c>
      <c r="B3383" s="86" t="s">
        <v>63</v>
      </c>
      <c r="C3383" s="86" t="s">
        <v>2281</v>
      </c>
      <c r="D3383" s="85">
        <v>-5.6205816996873699</v>
      </c>
      <c r="E3383" s="85">
        <v>-4.3425062596595101</v>
      </c>
    </row>
    <row r="3384" spans="1:5" x14ac:dyDescent="0.25">
      <c r="A3384" s="86" t="s">
        <v>1844</v>
      </c>
      <c r="B3384" s="86" t="s">
        <v>62</v>
      </c>
      <c r="C3384" s="86" t="s">
        <v>2281</v>
      </c>
      <c r="D3384" s="85">
        <v>-7.5367620826142598</v>
      </c>
      <c r="E3384" s="85">
        <v>-8.7805431536060805</v>
      </c>
    </row>
    <row r="3385" spans="1:5" x14ac:dyDescent="0.25">
      <c r="A3385" s="86" t="s">
        <v>1844</v>
      </c>
      <c r="B3385" s="86" t="s">
        <v>25</v>
      </c>
      <c r="C3385" s="86" t="s">
        <v>2281</v>
      </c>
      <c r="D3385" s="85">
        <v>-5.7704907347823102</v>
      </c>
      <c r="E3385" s="85">
        <v>-10.936057351464299</v>
      </c>
    </row>
    <row r="3386" spans="1:5" x14ac:dyDescent="0.25">
      <c r="A3386" s="86" t="s">
        <v>1844</v>
      </c>
      <c r="B3386" s="86" t="s">
        <v>24</v>
      </c>
      <c r="C3386" s="86" t="s">
        <v>2281</v>
      </c>
      <c r="D3386" s="85">
        <v>-0.60366419790766102</v>
      </c>
      <c r="E3386" s="85">
        <v>-6.5339108314394503</v>
      </c>
    </row>
    <row r="3387" spans="1:5" x14ac:dyDescent="0.25">
      <c r="A3387" s="86" t="s">
        <v>1844</v>
      </c>
      <c r="B3387" s="86" t="s">
        <v>44</v>
      </c>
      <c r="C3387" s="86" t="s">
        <v>2281</v>
      </c>
      <c r="D3387" s="85">
        <v>-2.97133063943207</v>
      </c>
      <c r="E3387" s="85">
        <v>-7.4627041476488198</v>
      </c>
    </row>
    <row r="3388" spans="1:5" x14ac:dyDescent="0.25">
      <c r="A3388" s="86" t="s">
        <v>1844</v>
      </c>
      <c r="B3388" s="86" t="s">
        <v>28</v>
      </c>
      <c r="C3388" s="86" t="s">
        <v>2281</v>
      </c>
      <c r="D3388" s="85">
        <v>-5.5928869500573004</v>
      </c>
      <c r="E3388" s="85">
        <v>-7.1607725928847197</v>
      </c>
    </row>
    <row r="3389" spans="1:5" x14ac:dyDescent="0.25">
      <c r="A3389" s="86" t="s">
        <v>1844</v>
      </c>
      <c r="B3389" s="86" t="s">
        <v>43</v>
      </c>
      <c r="C3389" s="86" t="s">
        <v>2281</v>
      </c>
      <c r="D3389" s="85">
        <v>-5.5035811742989802</v>
      </c>
      <c r="E3389" s="85">
        <v>-8.5288262222886502</v>
      </c>
    </row>
    <row r="3390" spans="1:5" x14ac:dyDescent="0.25">
      <c r="A3390" s="86" t="s">
        <v>1844</v>
      </c>
      <c r="B3390" s="86" t="s">
        <v>80</v>
      </c>
      <c r="C3390" s="86" t="s">
        <v>2281</v>
      </c>
      <c r="D3390" s="85">
        <v>-3.1246296230508799</v>
      </c>
      <c r="E3390" s="85">
        <v>-7.6327294524560001</v>
      </c>
    </row>
    <row r="3391" spans="1:5" x14ac:dyDescent="0.25">
      <c r="A3391" s="86" t="s">
        <v>1844</v>
      </c>
      <c r="B3391" s="86" t="s">
        <v>81</v>
      </c>
      <c r="C3391" s="86" t="s">
        <v>2281</v>
      </c>
      <c r="D3391" s="85">
        <v>-8.6547885142899403</v>
      </c>
      <c r="E3391" s="85">
        <v>-5.2230302196976597</v>
      </c>
    </row>
    <row r="3392" spans="1:5" x14ac:dyDescent="0.25">
      <c r="A3392" s="86" t="s">
        <v>1844</v>
      </c>
      <c r="B3392" s="86" t="s">
        <v>83</v>
      </c>
      <c r="C3392" s="86" t="s">
        <v>2281</v>
      </c>
      <c r="D3392" s="85">
        <v>-4.8125971537292704</v>
      </c>
      <c r="E3392" s="85">
        <v>-8.3802805161144107</v>
      </c>
    </row>
    <row r="3393" spans="1:5" x14ac:dyDescent="0.25">
      <c r="A3393" s="86" t="s">
        <v>1844</v>
      </c>
      <c r="B3393" s="86" t="s">
        <v>84</v>
      </c>
      <c r="C3393" s="86" t="s">
        <v>2281</v>
      </c>
      <c r="D3393" s="85">
        <v>-4.7581979709599498</v>
      </c>
      <c r="E3393" s="85">
        <v>-8.9809907733742804</v>
      </c>
    </row>
    <row r="3394" spans="1:5" x14ac:dyDescent="0.25">
      <c r="A3394" s="86" t="s">
        <v>1844</v>
      </c>
      <c r="B3394" s="86" t="s">
        <v>71</v>
      </c>
      <c r="C3394" s="86" t="s">
        <v>2281</v>
      </c>
      <c r="D3394" s="85">
        <v>-4.0343796235755098</v>
      </c>
      <c r="E3394" s="85">
        <v>-7.1883397968084504</v>
      </c>
    </row>
    <row r="3395" spans="1:5" x14ac:dyDescent="0.25">
      <c r="A3395" s="86" t="s">
        <v>1844</v>
      </c>
      <c r="B3395" s="86" t="s">
        <v>72</v>
      </c>
      <c r="C3395" s="86" t="s">
        <v>2281</v>
      </c>
      <c r="D3395" s="85">
        <v>-2.4676032384046498</v>
      </c>
      <c r="E3395" s="85">
        <v>-9.39118330451738</v>
      </c>
    </row>
    <row r="3396" spans="1:5" x14ac:dyDescent="0.25">
      <c r="A3396" s="86" t="s">
        <v>1844</v>
      </c>
      <c r="B3396" s="86" t="s">
        <v>16</v>
      </c>
      <c r="C3396" s="86" t="s">
        <v>2281</v>
      </c>
      <c r="D3396" s="85">
        <v>-6.9577976629258096</v>
      </c>
      <c r="E3396" s="85">
        <v>-8.4797433023125208</v>
      </c>
    </row>
    <row r="3397" spans="1:5" x14ac:dyDescent="0.25">
      <c r="A3397" s="86" t="s">
        <v>1844</v>
      </c>
      <c r="B3397" s="86" t="s">
        <v>17</v>
      </c>
      <c r="C3397" s="86" t="s">
        <v>2281</v>
      </c>
      <c r="D3397" s="85">
        <v>-5.1250868429863701</v>
      </c>
      <c r="E3397" s="85">
        <v>-9.2622849265555693</v>
      </c>
    </row>
    <row r="3398" spans="1:5" x14ac:dyDescent="0.25">
      <c r="A3398" s="86" t="s">
        <v>1844</v>
      </c>
      <c r="B3398" s="86" t="s">
        <v>51</v>
      </c>
      <c r="C3398" s="86" t="s">
        <v>2281</v>
      </c>
      <c r="D3398" s="85">
        <v>-2.2925898752207301</v>
      </c>
      <c r="E3398" s="85">
        <v>-8.3896547544487508</v>
      </c>
    </row>
    <row r="3399" spans="1:5" x14ac:dyDescent="0.25">
      <c r="A3399" s="86" t="s">
        <v>1844</v>
      </c>
      <c r="B3399" s="86" t="s">
        <v>88</v>
      </c>
      <c r="C3399" s="86" t="s">
        <v>2281</v>
      </c>
      <c r="D3399" s="85">
        <v>-4.4542019617073896</v>
      </c>
      <c r="E3399" s="85">
        <v>-7.5421587649438901</v>
      </c>
    </row>
    <row r="3400" spans="1:5" x14ac:dyDescent="0.25">
      <c r="A3400" s="86" t="s">
        <v>1844</v>
      </c>
      <c r="B3400" s="86" t="s">
        <v>50</v>
      </c>
      <c r="C3400" s="86" t="s">
        <v>2281</v>
      </c>
      <c r="D3400" s="85">
        <v>-4.3285428856752501</v>
      </c>
      <c r="E3400" s="85">
        <v>-9.4639205472560306</v>
      </c>
    </row>
    <row r="3401" spans="1:5" x14ac:dyDescent="0.25">
      <c r="A3401" s="86" t="s">
        <v>1844</v>
      </c>
      <c r="B3401" s="86" t="s">
        <v>37</v>
      </c>
      <c r="C3401" s="86" t="s">
        <v>2281</v>
      </c>
      <c r="D3401" s="85">
        <v>-6.5529552860056803</v>
      </c>
      <c r="E3401" s="85">
        <v>-5.47032560806172</v>
      </c>
    </row>
    <row r="3402" spans="1:5" x14ac:dyDescent="0.25">
      <c r="A3402" s="86" t="s">
        <v>1844</v>
      </c>
      <c r="B3402" s="86" t="s">
        <v>36</v>
      </c>
      <c r="C3402" s="86" t="s">
        <v>2281</v>
      </c>
      <c r="D3402" s="85">
        <v>-2.2514326135476201</v>
      </c>
      <c r="E3402" s="85">
        <v>-9.3152379644363705</v>
      </c>
    </row>
    <row r="3403" spans="1:5" x14ac:dyDescent="0.25">
      <c r="A3403" s="86" t="s">
        <v>1844</v>
      </c>
      <c r="B3403" s="86" t="s">
        <v>23</v>
      </c>
      <c r="C3403" s="86" t="s">
        <v>2281</v>
      </c>
      <c r="D3403" s="85">
        <v>-3.6906199487203799</v>
      </c>
      <c r="E3403" s="85">
        <v>-7.7804256606618099</v>
      </c>
    </row>
    <row r="3404" spans="1:5" x14ac:dyDescent="0.25">
      <c r="A3404" s="86" t="s">
        <v>1844</v>
      </c>
      <c r="B3404" s="86" t="s">
        <v>22</v>
      </c>
      <c r="C3404" s="86" t="s">
        <v>2281</v>
      </c>
      <c r="D3404" s="85">
        <v>-5.0992272602485897</v>
      </c>
      <c r="E3404" s="85">
        <v>-7.7786495379926999</v>
      </c>
    </row>
    <row r="3405" spans="1:5" x14ac:dyDescent="0.25">
      <c r="A3405" s="86" t="s">
        <v>1844</v>
      </c>
      <c r="B3405" s="86" t="s">
        <v>1</v>
      </c>
      <c r="C3405" s="86" t="s">
        <v>2281</v>
      </c>
      <c r="D3405" s="85">
        <v>-2.4426760505130201</v>
      </c>
      <c r="E3405" s="85">
        <v>-11.785956584248501</v>
      </c>
    </row>
    <row r="3406" spans="1:5" x14ac:dyDescent="0.25">
      <c r="A3406" s="86" t="s">
        <v>1844</v>
      </c>
      <c r="B3406" s="86" t="s">
        <v>0</v>
      </c>
      <c r="C3406" s="86" t="s">
        <v>2281</v>
      </c>
      <c r="D3406" s="85">
        <v>-3.24129242226627</v>
      </c>
      <c r="E3406" s="85">
        <v>-6.7806625349941196</v>
      </c>
    </row>
    <row r="3407" spans="1:5" x14ac:dyDescent="0.25">
      <c r="A3407" s="86" t="s">
        <v>1844</v>
      </c>
      <c r="B3407" s="86" t="s">
        <v>75</v>
      </c>
      <c r="C3407" s="86" t="s">
        <v>2281</v>
      </c>
      <c r="D3407" s="85">
        <v>-5.9311466099552099</v>
      </c>
      <c r="E3407" s="85">
        <v>-7.4074741583155799</v>
      </c>
    </row>
    <row r="3408" spans="1:5" x14ac:dyDescent="0.25">
      <c r="A3408" s="86" t="s">
        <v>1844</v>
      </c>
      <c r="B3408" s="86" t="s">
        <v>76</v>
      </c>
      <c r="C3408" s="86" t="s">
        <v>2281</v>
      </c>
      <c r="D3408" s="85">
        <v>-5.3950650447209796</v>
      </c>
      <c r="E3408" s="85">
        <v>-8.6328031355097892</v>
      </c>
    </row>
    <row r="3409" spans="1:5" x14ac:dyDescent="0.25">
      <c r="A3409" s="86" t="s">
        <v>1844</v>
      </c>
      <c r="B3409" s="86" t="s">
        <v>73</v>
      </c>
      <c r="C3409" s="86" t="s">
        <v>2281</v>
      </c>
      <c r="D3409" s="85">
        <v>-7.1097277525119296</v>
      </c>
      <c r="E3409" s="85">
        <v>-3.9429904317881301</v>
      </c>
    </row>
    <row r="3410" spans="1:5" x14ac:dyDescent="0.25">
      <c r="A3410" s="86" t="s">
        <v>1844</v>
      </c>
      <c r="B3410" s="86" t="s">
        <v>87</v>
      </c>
      <c r="C3410" s="86" t="s">
        <v>2281</v>
      </c>
      <c r="D3410" s="85">
        <v>-5.5680702752015696</v>
      </c>
      <c r="E3410" s="85">
        <v>-8.93153962987056</v>
      </c>
    </row>
    <row r="3411" spans="1:5" x14ac:dyDescent="0.25">
      <c r="A3411" s="86" t="s">
        <v>1844</v>
      </c>
      <c r="B3411" s="86" t="s">
        <v>74</v>
      </c>
      <c r="C3411" s="86" t="s">
        <v>2281</v>
      </c>
      <c r="D3411" s="85">
        <v>-8.7502625538212193</v>
      </c>
      <c r="E3411" s="85">
        <v>-8.7241642052496893</v>
      </c>
    </row>
    <row r="3412" spans="1:5" x14ac:dyDescent="0.25">
      <c r="A3412" s="86" t="s">
        <v>1844</v>
      </c>
      <c r="B3412" s="86" t="s">
        <v>102</v>
      </c>
      <c r="C3412" s="86" t="s">
        <v>2281</v>
      </c>
      <c r="D3412" s="85">
        <v>-4.4822351586157998</v>
      </c>
      <c r="E3412" s="85">
        <v>-6.4122372561733396</v>
      </c>
    </row>
    <row r="3413" spans="1:5" x14ac:dyDescent="0.25">
      <c r="A3413" s="86" t="s">
        <v>1844</v>
      </c>
      <c r="B3413" s="86" t="s">
        <v>99</v>
      </c>
      <c r="C3413" s="86" t="s">
        <v>2281</v>
      </c>
      <c r="D3413" s="85">
        <v>-2.7136623223953298</v>
      </c>
      <c r="E3413" s="85">
        <v>-2.4236472067258901</v>
      </c>
    </row>
    <row r="3414" spans="1:5" x14ac:dyDescent="0.25">
      <c r="A3414" s="86" t="s">
        <v>1844</v>
      </c>
      <c r="B3414" s="86" t="s">
        <v>100</v>
      </c>
      <c r="C3414" s="86" t="s">
        <v>2281</v>
      </c>
      <c r="D3414" s="85">
        <v>-4.66863552269231</v>
      </c>
      <c r="E3414" s="85">
        <v>-5.5471005743055501</v>
      </c>
    </row>
    <row r="3415" spans="1:5" x14ac:dyDescent="0.25">
      <c r="A3415" s="86" t="s">
        <v>1844</v>
      </c>
      <c r="B3415" s="86" t="s">
        <v>78</v>
      </c>
      <c r="C3415" s="86" t="s">
        <v>2281</v>
      </c>
      <c r="D3415" s="85">
        <v>-5.52594338809359</v>
      </c>
      <c r="E3415" s="85">
        <v>-6.9764986310507497</v>
      </c>
    </row>
    <row r="3416" spans="1:5" x14ac:dyDescent="0.25">
      <c r="A3416" s="86" t="s">
        <v>1844</v>
      </c>
      <c r="B3416" s="86" t="s">
        <v>79</v>
      </c>
      <c r="C3416" s="86" t="s">
        <v>2281</v>
      </c>
      <c r="D3416" s="85">
        <v>-3.9939553169742901</v>
      </c>
      <c r="E3416" s="85">
        <v>-6.9625083697485097</v>
      </c>
    </row>
    <row r="3417" spans="1:5" x14ac:dyDescent="0.25">
      <c r="A3417" s="86" t="s">
        <v>1844</v>
      </c>
      <c r="B3417" s="86" t="s">
        <v>19</v>
      </c>
      <c r="C3417" s="86" t="s">
        <v>2281</v>
      </c>
      <c r="D3417" s="85">
        <v>-6.0336639855898602</v>
      </c>
      <c r="E3417" s="85">
        <v>-7.12960411707469</v>
      </c>
    </row>
    <row r="3418" spans="1:5" x14ac:dyDescent="0.25">
      <c r="A3418" s="86" t="s">
        <v>1844</v>
      </c>
      <c r="B3418" s="86" t="s">
        <v>18</v>
      </c>
      <c r="C3418" s="86" t="s">
        <v>2281</v>
      </c>
      <c r="D3418" s="85">
        <v>-5.4041675913497</v>
      </c>
      <c r="E3418" s="85">
        <v>-10.6480485305449</v>
      </c>
    </row>
    <row r="3419" spans="1:5" x14ac:dyDescent="0.25">
      <c r="A3419" s="86" t="s">
        <v>1844</v>
      </c>
      <c r="B3419" s="86" t="s">
        <v>82</v>
      </c>
      <c r="C3419" s="86" t="s">
        <v>2281</v>
      </c>
      <c r="D3419" s="85">
        <v>-7.5033182936651501</v>
      </c>
      <c r="E3419" s="85">
        <v>-7.9253329641247401</v>
      </c>
    </row>
    <row r="3420" spans="1:5" x14ac:dyDescent="0.25">
      <c r="A3420" s="86" t="s">
        <v>1844</v>
      </c>
      <c r="B3420" s="86" t="s">
        <v>95</v>
      </c>
      <c r="C3420" s="86" t="s">
        <v>2281</v>
      </c>
      <c r="D3420" s="85">
        <v>-5.0350358152987296</v>
      </c>
      <c r="E3420" s="85">
        <v>-6.8715435332195103</v>
      </c>
    </row>
    <row r="3421" spans="1:5" x14ac:dyDescent="0.25">
      <c r="A3421" s="86" t="s">
        <v>1844</v>
      </c>
      <c r="B3421" s="86" t="s">
        <v>21</v>
      </c>
      <c r="C3421" s="86" t="s">
        <v>2281</v>
      </c>
      <c r="D3421" s="85">
        <v>-4.9112573609349504</v>
      </c>
      <c r="E3421" s="85">
        <v>-7.8191995274509098</v>
      </c>
    </row>
    <row r="3422" spans="1:5" x14ac:dyDescent="0.25">
      <c r="A3422" s="86" t="s">
        <v>1844</v>
      </c>
      <c r="B3422" s="86" t="s">
        <v>96</v>
      </c>
      <c r="C3422" s="86" t="s">
        <v>2281</v>
      </c>
      <c r="D3422" s="85">
        <v>-5.5310168604075702</v>
      </c>
      <c r="E3422" s="85">
        <v>-8.5385856977568508</v>
      </c>
    </row>
    <row r="3423" spans="1:5" x14ac:dyDescent="0.25">
      <c r="A3423" s="86" t="s">
        <v>1844</v>
      </c>
      <c r="B3423" s="86" t="s">
        <v>101</v>
      </c>
      <c r="C3423" s="86" t="s">
        <v>2281</v>
      </c>
      <c r="D3423" s="85">
        <v>-4.6560239159906898</v>
      </c>
      <c r="E3423" s="85">
        <v>-6.3057553620384503</v>
      </c>
    </row>
    <row r="3424" spans="1:5" x14ac:dyDescent="0.25">
      <c r="A3424" s="86" t="s">
        <v>1844</v>
      </c>
      <c r="B3424" s="86" t="s">
        <v>26</v>
      </c>
      <c r="C3424" s="86" t="s">
        <v>2281</v>
      </c>
      <c r="D3424" s="85">
        <v>-4.72980015826999</v>
      </c>
      <c r="E3424" s="85">
        <v>-5.2589067287122804</v>
      </c>
    </row>
    <row r="3425" spans="1:5" x14ac:dyDescent="0.25">
      <c r="A3425" s="86" t="s">
        <v>1844</v>
      </c>
      <c r="B3425" s="86" t="s">
        <v>27</v>
      </c>
      <c r="C3425" s="86" t="s">
        <v>2281</v>
      </c>
      <c r="D3425" s="85">
        <v>-8.7010586893678195</v>
      </c>
      <c r="E3425" s="85">
        <v>-9.2161743814637092</v>
      </c>
    </row>
    <row r="3426" spans="1:5" x14ac:dyDescent="0.25">
      <c r="A3426" s="86" t="s">
        <v>1844</v>
      </c>
      <c r="B3426" s="86" t="s">
        <v>12</v>
      </c>
      <c r="C3426" s="86" t="s">
        <v>2281</v>
      </c>
      <c r="D3426" s="85">
        <v>-3.5703864953398599</v>
      </c>
      <c r="E3426" s="85">
        <v>-12.0533476302381</v>
      </c>
    </row>
    <row r="3427" spans="1:5" x14ac:dyDescent="0.25">
      <c r="A3427" s="86" t="s">
        <v>1844</v>
      </c>
      <c r="B3427" s="86" t="s">
        <v>13</v>
      </c>
      <c r="C3427" s="86" t="s">
        <v>2281</v>
      </c>
      <c r="D3427" s="85">
        <v>-3.5108818557131798</v>
      </c>
      <c r="E3427" s="85">
        <v>-7.8150603551414699</v>
      </c>
    </row>
    <row r="3428" spans="1:5" x14ac:dyDescent="0.25">
      <c r="A3428" s="86" t="s">
        <v>1844</v>
      </c>
      <c r="B3428" s="86" t="s">
        <v>48</v>
      </c>
      <c r="C3428" s="86" t="s">
        <v>2281</v>
      </c>
      <c r="D3428" s="85">
        <v>-4.2193535818010401</v>
      </c>
      <c r="E3428" s="85">
        <v>-4.7497287608961702</v>
      </c>
    </row>
    <row r="3429" spans="1:5" x14ac:dyDescent="0.25">
      <c r="A3429" s="86" t="s">
        <v>1844</v>
      </c>
      <c r="B3429" s="86" t="s">
        <v>49</v>
      </c>
      <c r="C3429" s="86" t="s">
        <v>2281</v>
      </c>
      <c r="D3429" s="85">
        <v>-5.0642253666774</v>
      </c>
      <c r="E3429" s="85">
        <v>-11.348277579890899</v>
      </c>
    </row>
    <row r="3430" spans="1:5" x14ac:dyDescent="0.25">
      <c r="A3430" s="86" t="s">
        <v>1844</v>
      </c>
      <c r="B3430" s="86" t="s">
        <v>64</v>
      </c>
      <c r="C3430" s="86" t="s">
        <v>2281</v>
      </c>
      <c r="D3430" s="85">
        <v>-6.1096600424971799</v>
      </c>
      <c r="E3430" s="85">
        <v>-6.5868658275367098</v>
      </c>
    </row>
    <row r="3431" spans="1:5" x14ac:dyDescent="0.25">
      <c r="A3431" s="86" t="s">
        <v>1844</v>
      </c>
      <c r="B3431" s="86" t="s">
        <v>65</v>
      </c>
      <c r="C3431" s="86" t="s">
        <v>2281</v>
      </c>
      <c r="D3431" s="85">
        <v>-5.4748096591474296</v>
      </c>
      <c r="E3431" s="85">
        <v>-4.5703110498128998</v>
      </c>
    </row>
    <row r="3432" spans="1:5" x14ac:dyDescent="0.25">
      <c r="A3432" s="86" t="s">
        <v>1844</v>
      </c>
      <c r="B3432" s="86" t="s">
        <v>86</v>
      </c>
      <c r="C3432" s="86" t="s">
        <v>2281</v>
      </c>
      <c r="D3432" s="85">
        <v>-4.0690005928529196</v>
      </c>
      <c r="E3432" s="85">
        <v>-4.7270071716748401</v>
      </c>
    </row>
    <row r="3433" spans="1:5" x14ac:dyDescent="0.25">
      <c r="A3433" s="86" t="s">
        <v>1844</v>
      </c>
      <c r="B3433" s="86" t="s">
        <v>9</v>
      </c>
      <c r="C3433" s="86" t="s">
        <v>2281</v>
      </c>
      <c r="D3433" s="85">
        <v>-3.6456321383422101</v>
      </c>
      <c r="E3433" s="85">
        <v>-6.10923191896127</v>
      </c>
    </row>
    <row r="3434" spans="1:5" x14ac:dyDescent="0.25">
      <c r="A3434" s="86" t="s">
        <v>1844</v>
      </c>
      <c r="B3434" s="86" t="s">
        <v>8</v>
      </c>
      <c r="C3434" s="86" t="s">
        <v>2281</v>
      </c>
      <c r="D3434" s="85">
        <v>-3.5629309203853401</v>
      </c>
      <c r="E3434" s="85">
        <v>-6.0428673360094303</v>
      </c>
    </row>
    <row r="3435" spans="1:5" x14ac:dyDescent="0.25">
      <c r="A3435" s="86" t="s">
        <v>1844</v>
      </c>
      <c r="B3435" s="86" t="s">
        <v>70</v>
      </c>
      <c r="C3435" s="86" t="s">
        <v>2281</v>
      </c>
      <c r="D3435" s="85">
        <v>-2.59684586630534</v>
      </c>
      <c r="E3435" s="85">
        <v>-2.6599933088731098</v>
      </c>
    </row>
    <row r="3436" spans="1:5" x14ac:dyDescent="0.25">
      <c r="A3436" s="86" t="s">
        <v>1844</v>
      </c>
      <c r="B3436" s="86" t="s">
        <v>69</v>
      </c>
      <c r="C3436" s="86" t="s">
        <v>2281</v>
      </c>
      <c r="D3436" s="85">
        <v>-6.7694493310405299</v>
      </c>
      <c r="E3436" s="85">
        <v>-5.5598005059289299</v>
      </c>
    </row>
    <row r="3437" spans="1:5" x14ac:dyDescent="0.25">
      <c r="A3437" s="86" t="s">
        <v>1844</v>
      </c>
      <c r="B3437" s="86" t="s">
        <v>94</v>
      </c>
      <c r="C3437" s="86" t="s">
        <v>2281</v>
      </c>
      <c r="D3437" s="85">
        <v>-5.0749966051994404</v>
      </c>
      <c r="E3437" s="85">
        <v>-9.20889472375449</v>
      </c>
    </row>
    <row r="3438" spans="1:5" x14ac:dyDescent="0.25">
      <c r="A3438" s="86" t="s">
        <v>1844</v>
      </c>
      <c r="B3438" s="86" t="s">
        <v>93</v>
      </c>
      <c r="C3438" s="86" t="s">
        <v>2281</v>
      </c>
      <c r="D3438" s="85">
        <v>-5.0749143019636298</v>
      </c>
      <c r="E3438" s="85">
        <v>-9.7408489129937905</v>
      </c>
    </row>
    <row r="3439" spans="1:5" x14ac:dyDescent="0.25">
      <c r="A3439" s="86" t="s">
        <v>1844</v>
      </c>
      <c r="B3439" s="86" t="s">
        <v>47</v>
      </c>
      <c r="C3439" s="86" t="s">
        <v>2281</v>
      </c>
      <c r="D3439" s="85">
        <v>-6.2923731733304704</v>
      </c>
      <c r="E3439" s="85">
        <v>-10.2250110952381</v>
      </c>
    </row>
    <row r="3440" spans="1:5" x14ac:dyDescent="0.25">
      <c r="A3440" s="86" t="s">
        <v>1844</v>
      </c>
      <c r="B3440" s="86" t="s">
        <v>77</v>
      </c>
      <c r="C3440" s="86" t="s">
        <v>2281</v>
      </c>
      <c r="D3440" s="85">
        <v>-6.1457874706447999</v>
      </c>
      <c r="E3440" s="85">
        <v>-9.1883919461992107</v>
      </c>
    </row>
    <row r="3441" spans="1:5" x14ac:dyDescent="0.25">
      <c r="A3441" s="86" t="s">
        <v>1844</v>
      </c>
      <c r="B3441" s="86" t="s">
        <v>46</v>
      </c>
      <c r="C3441" s="86" t="s">
        <v>2281</v>
      </c>
      <c r="D3441" s="85">
        <v>-5.22279329445408</v>
      </c>
      <c r="E3441" s="85">
        <v>-6.9135163544088201</v>
      </c>
    </row>
    <row r="3442" spans="1:5" x14ac:dyDescent="0.25">
      <c r="A3442" s="86" t="s">
        <v>1844</v>
      </c>
      <c r="B3442" s="86" t="s">
        <v>59</v>
      </c>
      <c r="C3442" s="86" t="s">
        <v>2281</v>
      </c>
      <c r="D3442" s="85">
        <v>-4.2617715117493802</v>
      </c>
      <c r="E3442" s="85">
        <v>-7.63380403122326</v>
      </c>
    </row>
    <row r="3443" spans="1:5" x14ac:dyDescent="0.25">
      <c r="A3443" s="86" t="s">
        <v>1844</v>
      </c>
      <c r="B3443" s="86" t="s">
        <v>20</v>
      </c>
      <c r="C3443" s="86" t="s">
        <v>2281</v>
      </c>
      <c r="D3443" s="85">
        <v>-6.46640455770254</v>
      </c>
      <c r="E3443" s="85">
        <v>-9.3699176706824208</v>
      </c>
    </row>
    <row r="3444" spans="1:5" x14ac:dyDescent="0.25">
      <c r="A3444" s="86" t="s">
        <v>1844</v>
      </c>
      <c r="B3444" s="86" t="s">
        <v>58</v>
      </c>
      <c r="C3444" s="86" t="s">
        <v>2281</v>
      </c>
      <c r="D3444" s="85">
        <v>-6.5355574918807298</v>
      </c>
      <c r="E3444" s="85">
        <v>-10.518583995366001</v>
      </c>
    </row>
    <row r="3445" spans="1:5" x14ac:dyDescent="0.25">
      <c r="A3445" s="86" t="s">
        <v>1844</v>
      </c>
      <c r="B3445" s="86" t="s">
        <v>3</v>
      </c>
      <c r="C3445" s="86" t="s">
        <v>2281</v>
      </c>
      <c r="D3445" s="85">
        <v>-5.6374326669538304</v>
      </c>
      <c r="E3445" s="85">
        <v>-6.42460810336281</v>
      </c>
    </row>
    <row r="3446" spans="1:5" x14ac:dyDescent="0.25">
      <c r="A3446" s="86" t="s">
        <v>1844</v>
      </c>
      <c r="B3446" s="86" t="s">
        <v>2</v>
      </c>
      <c r="C3446" s="86" t="s">
        <v>2281</v>
      </c>
      <c r="D3446" s="85">
        <v>-6.9945590279200296</v>
      </c>
      <c r="E3446" s="85">
        <v>-7.65291623466186</v>
      </c>
    </row>
    <row r="3447" spans="1:5" x14ac:dyDescent="0.25">
      <c r="A3447" s="86" t="s">
        <v>1844</v>
      </c>
      <c r="B3447" s="86" t="s">
        <v>66</v>
      </c>
      <c r="C3447" s="86" t="s">
        <v>2281</v>
      </c>
      <c r="D3447" s="85">
        <v>-6.5923644491394802</v>
      </c>
      <c r="E3447" s="85">
        <v>-7.0094658935399696</v>
      </c>
    </row>
    <row r="3448" spans="1:5" x14ac:dyDescent="0.25">
      <c r="A3448" s="86" t="s">
        <v>1844</v>
      </c>
      <c r="B3448" s="86" t="s">
        <v>91</v>
      </c>
      <c r="C3448" s="86" t="s">
        <v>2281</v>
      </c>
      <c r="D3448" s="85">
        <v>-2.9959611501496499</v>
      </c>
      <c r="E3448" s="85">
        <v>-6.2269403607641598</v>
      </c>
    </row>
    <row r="3449" spans="1:5" x14ac:dyDescent="0.25">
      <c r="A3449" s="86" t="s">
        <v>1844</v>
      </c>
      <c r="B3449" s="86" t="s">
        <v>92</v>
      </c>
      <c r="C3449" s="86" t="s">
        <v>2281</v>
      </c>
      <c r="D3449" s="85">
        <v>-4.8780317400278399</v>
      </c>
      <c r="E3449" s="85">
        <v>-3.9436695513189401</v>
      </c>
    </row>
    <row r="3450" spans="1:5" x14ac:dyDescent="0.25">
      <c r="A3450" s="86" t="s">
        <v>1844</v>
      </c>
      <c r="B3450" s="86" t="s">
        <v>151</v>
      </c>
      <c r="C3450" s="86" t="s">
        <v>2281</v>
      </c>
      <c r="D3450" s="85">
        <v>-1.13463498847198</v>
      </c>
      <c r="E3450" s="85">
        <v>-7.2005902717139101</v>
      </c>
    </row>
    <row r="3451" spans="1:5" x14ac:dyDescent="0.25">
      <c r="A3451" s="86" t="s">
        <v>1844</v>
      </c>
      <c r="B3451" s="86" t="s">
        <v>150</v>
      </c>
      <c r="C3451" s="86" t="s">
        <v>2281</v>
      </c>
      <c r="D3451" s="85">
        <v>-3.2847420759570798</v>
      </c>
      <c r="E3451" s="85">
        <v>-7.16948065405004</v>
      </c>
    </row>
    <row r="3452" spans="1:5" x14ac:dyDescent="0.25">
      <c r="A3452" s="86" t="s">
        <v>1844</v>
      </c>
      <c r="B3452" s="86" t="s">
        <v>38</v>
      </c>
      <c r="C3452" s="86" t="s">
        <v>2281</v>
      </c>
      <c r="D3452" s="85">
        <v>-5.4580814563721596</v>
      </c>
      <c r="E3452" s="85">
        <v>-9.8629345982804306</v>
      </c>
    </row>
    <row r="3453" spans="1:5" x14ac:dyDescent="0.25">
      <c r="A3453" s="86" t="s">
        <v>1844</v>
      </c>
      <c r="B3453" s="86" t="s">
        <v>40</v>
      </c>
      <c r="C3453" s="86" t="s">
        <v>2281</v>
      </c>
      <c r="D3453" s="85">
        <v>-4.6295527324290999</v>
      </c>
      <c r="E3453" s="85">
        <v>-12.5157915215341</v>
      </c>
    </row>
    <row r="3454" spans="1:5" x14ac:dyDescent="0.25">
      <c r="A3454" s="86" t="s">
        <v>1844</v>
      </c>
      <c r="B3454" s="86" t="s">
        <v>98</v>
      </c>
      <c r="C3454" s="86" t="s">
        <v>2281</v>
      </c>
      <c r="D3454" s="85">
        <v>-4.1328049795240602</v>
      </c>
      <c r="E3454" s="85">
        <v>-8.5100340225417899</v>
      </c>
    </row>
    <row r="3455" spans="1:5" x14ac:dyDescent="0.25">
      <c r="A3455" s="86" t="s">
        <v>1844</v>
      </c>
      <c r="B3455" s="86" t="s">
        <v>85</v>
      </c>
      <c r="C3455" s="86" t="s">
        <v>2281</v>
      </c>
      <c r="D3455" s="85">
        <v>-3.5714993072705998</v>
      </c>
      <c r="E3455" s="85">
        <v>-7.35752091201815</v>
      </c>
    </row>
    <row r="3456" spans="1:5" x14ac:dyDescent="0.25">
      <c r="A3456" s="86" t="s">
        <v>1844</v>
      </c>
      <c r="B3456" s="86" t="s">
        <v>57</v>
      </c>
      <c r="C3456" s="86" t="s">
        <v>2281</v>
      </c>
      <c r="D3456" s="85">
        <v>-2.67660836370005</v>
      </c>
      <c r="E3456" s="85">
        <v>-7.5367887189816001</v>
      </c>
    </row>
    <row r="3457" spans="1:5" x14ac:dyDescent="0.25">
      <c r="A3457" s="86" t="s">
        <v>1844</v>
      </c>
      <c r="B3457" s="86" t="s">
        <v>39</v>
      </c>
      <c r="C3457" s="86" t="s">
        <v>2281</v>
      </c>
      <c r="D3457" s="85">
        <v>-3.58254256231813</v>
      </c>
      <c r="E3457" s="85">
        <v>-4.9553989533632903</v>
      </c>
    </row>
    <row r="3458" spans="1:5" x14ac:dyDescent="0.25">
      <c r="A3458" s="86" t="s">
        <v>1844</v>
      </c>
      <c r="B3458" s="86" t="s">
        <v>34</v>
      </c>
      <c r="C3458" s="86" t="s">
        <v>2281</v>
      </c>
      <c r="D3458" s="85">
        <v>-3.5266622136363801</v>
      </c>
      <c r="E3458" s="85">
        <v>-7.0858003837521197</v>
      </c>
    </row>
    <row r="3459" spans="1:5" x14ac:dyDescent="0.25">
      <c r="A3459" s="86" t="s">
        <v>1844</v>
      </c>
      <c r="B3459" s="86" t="s">
        <v>35</v>
      </c>
      <c r="C3459" s="86" t="s">
        <v>2281</v>
      </c>
      <c r="D3459" s="85">
        <v>-8.2500715629753003</v>
      </c>
      <c r="E3459" s="85">
        <v>-7.43100251383163</v>
      </c>
    </row>
    <row r="3460" spans="1:5" x14ac:dyDescent="0.25">
      <c r="A3460" s="86" t="s">
        <v>1844</v>
      </c>
      <c r="B3460" s="86" t="s">
        <v>54</v>
      </c>
      <c r="C3460" s="86" t="s">
        <v>2281</v>
      </c>
      <c r="D3460" s="85">
        <v>-7.0830296825500696</v>
      </c>
      <c r="E3460" s="85">
        <v>-9.1989359645120601</v>
      </c>
    </row>
    <row r="3461" spans="1:5" x14ac:dyDescent="0.25">
      <c r="A3461" s="86" t="s">
        <v>1844</v>
      </c>
      <c r="B3461" s="86" t="s">
        <v>53</v>
      </c>
      <c r="C3461" s="86" t="s">
        <v>2281</v>
      </c>
      <c r="D3461" s="85">
        <v>-3.43966665640425</v>
      </c>
      <c r="E3461" s="85">
        <v>-9.0527033559327492</v>
      </c>
    </row>
    <row r="3462" spans="1:5" x14ac:dyDescent="0.25">
      <c r="A3462" s="86" t="s">
        <v>1844</v>
      </c>
      <c r="B3462" s="86" t="s">
        <v>30</v>
      </c>
      <c r="C3462" s="86" t="s">
        <v>2281</v>
      </c>
      <c r="D3462" s="85">
        <v>-3.7167533297703299</v>
      </c>
      <c r="E3462" s="85">
        <v>-4.8017717670225402</v>
      </c>
    </row>
    <row r="3463" spans="1:5" x14ac:dyDescent="0.25">
      <c r="A3463" s="86" t="s">
        <v>1844</v>
      </c>
      <c r="B3463" s="86" t="s">
        <v>45</v>
      </c>
      <c r="C3463" s="86" t="s">
        <v>2281</v>
      </c>
      <c r="D3463" s="85">
        <v>-3.20886402554564</v>
      </c>
      <c r="E3463" s="85">
        <v>-2.16536727352312</v>
      </c>
    </row>
    <row r="3464" spans="1:5" x14ac:dyDescent="0.25">
      <c r="A3464" s="86" t="s">
        <v>1844</v>
      </c>
      <c r="B3464" s="86" t="s">
        <v>31</v>
      </c>
      <c r="C3464" s="86" t="s">
        <v>2281</v>
      </c>
      <c r="D3464" s="85">
        <v>-3.20328380805103</v>
      </c>
      <c r="E3464" s="85">
        <v>-6.0673282662707297</v>
      </c>
    </row>
    <row r="3465" spans="1:5" x14ac:dyDescent="0.25">
      <c r="A3465" s="86" t="s">
        <v>1847</v>
      </c>
      <c r="B3465" s="86" t="s">
        <v>1850</v>
      </c>
      <c r="C3465" s="86" t="s">
        <v>2281</v>
      </c>
      <c r="D3465" s="85">
        <v>-6.84776065347741</v>
      </c>
      <c r="E3465" s="85">
        <v>-4.8186578733108396</v>
      </c>
    </row>
    <row r="3466" spans="1:5" x14ac:dyDescent="0.25">
      <c r="A3466" s="86" t="s">
        <v>1847</v>
      </c>
      <c r="B3466" s="86" t="s">
        <v>1853</v>
      </c>
      <c r="C3466" s="86" t="s">
        <v>2281</v>
      </c>
      <c r="D3466" s="85">
        <v>-8.4692481771089607</v>
      </c>
      <c r="E3466" s="85">
        <v>-4.3331908950843596</v>
      </c>
    </row>
    <row r="3467" spans="1:5" x14ac:dyDescent="0.25">
      <c r="A3467" s="86" t="s">
        <v>1847</v>
      </c>
      <c r="B3467" s="86" t="s">
        <v>1856</v>
      </c>
      <c r="C3467" s="86" t="s">
        <v>2281</v>
      </c>
      <c r="D3467" s="85">
        <v>-9.4812091854183702</v>
      </c>
      <c r="E3467" s="85">
        <v>-8.1596279174436592</v>
      </c>
    </row>
    <row r="3468" spans="1:5" x14ac:dyDescent="0.25">
      <c r="A3468" s="86" t="s">
        <v>1847</v>
      </c>
      <c r="B3468" s="86" t="s">
        <v>1859</v>
      </c>
      <c r="C3468" s="86" t="s">
        <v>2281</v>
      </c>
      <c r="D3468" s="85">
        <v>-3.4738775901974002</v>
      </c>
      <c r="E3468" s="85">
        <v>-9.9646257473297908</v>
      </c>
    </row>
    <row r="3469" spans="1:5" x14ac:dyDescent="0.25">
      <c r="A3469" s="86" t="s">
        <v>1847</v>
      </c>
      <c r="B3469" s="86" t="s">
        <v>1862</v>
      </c>
      <c r="C3469" s="86" t="s">
        <v>2281</v>
      </c>
      <c r="D3469" s="85">
        <v>-5.10745157626513</v>
      </c>
      <c r="E3469" s="85">
        <v>-9.6871238587605095</v>
      </c>
    </row>
    <row r="3470" spans="1:5" x14ac:dyDescent="0.25">
      <c r="A3470" s="86" t="s">
        <v>1847</v>
      </c>
      <c r="B3470" s="86" t="s">
        <v>7</v>
      </c>
      <c r="C3470" s="86" t="s">
        <v>2281</v>
      </c>
      <c r="D3470" s="85">
        <v>-6.3875473729275303</v>
      </c>
      <c r="E3470" s="85">
        <v>-10.2405561277234</v>
      </c>
    </row>
    <row r="3471" spans="1:5" x14ac:dyDescent="0.25">
      <c r="A3471" s="86" t="s">
        <v>1847</v>
      </c>
      <c r="B3471" s="86" t="s">
        <v>14</v>
      </c>
      <c r="C3471" s="86" t="s">
        <v>2281</v>
      </c>
      <c r="D3471" s="85">
        <v>-4.2190255263394398</v>
      </c>
      <c r="E3471" s="85">
        <v>-10.668900301880999</v>
      </c>
    </row>
    <row r="3472" spans="1:5" x14ac:dyDescent="0.25">
      <c r="A3472" s="86" t="s">
        <v>1847</v>
      </c>
      <c r="B3472" s="86" t="s">
        <v>15</v>
      </c>
      <c r="C3472" s="86" t="s">
        <v>2281</v>
      </c>
      <c r="D3472" s="85">
        <v>-7.6534512128224703</v>
      </c>
      <c r="E3472" s="85">
        <v>-6.9135285119241798</v>
      </c>
    </row>
    <row r="3473" spans="1:5" x14ac:dyDescent="0.25">
      <c r="A3473" s="86" t="s">
        <v>1847</v>
      </c>
      <c r="B3473" s="86" t="s">
        <v>11</v>
      </c>
      <c r="C3473" s="86" t="s">
        <v>2281</v>
      </c>
      <c r="D3473" s="85">
        <v>-5.7717745927402104</v>
      </c>
      <c r="E3473" s="85">
        <v>-8.8237175538941894</v>
      </c>
    </row>
    <row r="3474" spans="1:5" x14ac:dyDescent="0.25">
      <c r="A3474" s="86" t="s">
        <v>1847</v>
      </c>
      <c r="B3474" s="86" t="s">
        <v>10</v>
      </c>
      <c r="C3474" s="86" t="s">
        <v>2281</v>
      </c>
      <c r="D3474" s="85">
        <v>-3.9427974313399399</v>
      </c>
      <c r="E3474" s="85">
        <v>-6.4263462111396903</v>
      </c>
    </row>
    <row r="3475" spans="1:5" x14ac:dyDescent="0.25">
      <c r="A3475" s="86" t="s">
        <v>1847</v>
      </c>
      <c r="B3475" s="86" t="s">
        <v>33</v>
      </c>
      <c r="C3475" s="86" t="s">
        <v>2281</v>
      </c>
      <c r="D3475" s="85">
        <v>-6.2247940362409002</v>
      </c>
      <c r="E3475" s="85">
        <v>-5.9299660779098602</v>
      </c>
    </row>
    <row r="3476" spans="1:5" x14ac:dyDescent="0.25">
      <c r="A3476" s="86" t="s">
        <v>1847</v>
      </c>
      <c r="B3476" s="86" t="s">
        <v>29</v>
      </c>
      <c r="C3476" s="86" t="s">
        <v>2281</v>
      </c>
      <c r="D3476" s="85">
        <v>-4.4676359783719404</v>
      </c>
      <c r="E3476" s="85">
        <v>-6.5394470176289898</v>
      </c>
    </row>
    <row r="3477" spans="1:5" x14ac:dyDescent="0.25">
      <c r="A3477" s="86" t="s">
        <v>1847</v>
      </c>
      <c r="B3477" s="86" t="s">
        <v>32</v>
      </c>
      <c r="C3477" s="86" t="s">
        <v>2281</v>
      </c>
      <c r="D3477" s="85">
        <v>-6.1823654469558198</v>
      </c>
      <c r="E3477" s="85">
        <v>-9.9988317741579795</v>
      </c>
    </row>
    <row r="3478" spans="1:5" x14ac:dyDescent="0.25">
      <c r="A3478" s="86" t="s">
        <v>1847</v>
      </c>
      <c r="B3478" s="86" t="s">
        <v>55</v>
      </c>
      <c r="C3478" s="86" t="s">
        <v>2281</v>
      </c>
      <c r="D3478" s="85">
        <v>-5.4161488247348704</v>
      </c>
      <c r="E3478" s="85">
        <v>-10.1063400606435</v>
      </c>
    </row>
    <row r="3479" spans="1:5" x14ac:dyDescent="0.25">
      <c r="A3479" s="86" t="s">
        <v>1847</v>
      </c>
      <c r="B3479" s="86" t="s">
        <v>56</v>
      </c>
      <c r="C3479" s="86" t="s">
        <v>2281</v>
      </c>
      <c r="D3479" s="85">
        <v>-2.98512334863323</v>
      </c>
      <c r="E3479" s="85">
        <v>-8.2382247265001798</v>
      </c>
    </row>
    <row r="3480" spans="1:5" x14ac:dyDescent="0.25">
      <c r="A3480" s="86" t="s">
        <v>1847</v>
      </c>
      <c r="B3480" s="86" t="s">
        <v>89</v>
      </c>
      <c r="C3480" s="86" t="s">
        <v>2281</v>
      </c>
      <c r="D3480" s="85">
        <v>-6.6800933128779798</v>
      </c>
      <c r="E3480" s="85">
        <v>-8.2873796054376907</v>
      </c>
    </row>
    <row r="3481" spans="1:5" x14ac:dyDescent="0.25">
      <c r="A3481" s="86" t="s">
        <v>1847</v>
      </c>
      <c r="B3481" s="86" t="s">
        <v>90</v>
      </c>
      <c r="C3481" s="86" t="s">
        <v>2281</v>
      </c>
      <c r="D3481" s="85">
        <v>-6.5339949043349801</v>
      </c>
      <c r="E3481" s="85">
        <v>-8.9631959296373207</v>
      </c>
    </row>
    <row r="3482" spans="1:5" x14ac:dyDescent="0.25">
      <c r="A3482" s="86" t="s">
        <v>1847</v>
      </c>
      <c r="B3482" s="86" t="s">
        <v>63</v>
      </c>
      <c r="C3482" s="86" t="s">
        <v>2281</v>
      </c>
      <c r="D3482" s="85">
        <v>-1.4108502931222999</v>
      </c>
      <c r="E3482" s="85">
        <v>-5.2579250888736304</v>
      </c>
    </row>
    <row r="3483" spans="1:5" x14ac:dyDescent="0.25">
      <c r="A3483" s="86" t="s">
        <v>1847</v>
      </c>
      <c r="B3483" s="86" t="s">
        <v>62</v>
      </c>
      <c r="C3483" s="86" t="s">
        <v>2281</v>
      </c>
      <c r="D3483" s="85">
        <v>-4.0512900700264201</v>
      </c>
      <c r="E3483" s="85">
        <v>-5.5932781044909499</v>
      </c>
    </row>
    <row r="3484" spans="1:5" x14ac:dyDescent="0.25">
      <c r="A3484" s="86" t="s">
        <v>1847</v>
      </c>
      <c r="B3484" s="86" t="s">
        <v>25</v>
      </c>
      <c r="C3484" s="86" t="s">
        <v>2281</v>
      </c>
      <c r="D3484" s="85">
        <v>-6.3213949415177204</v>
      </c>
      <c r="E3484" s="85">
        <v>-10.356723433255601</v>
      </c>
    </row>
    <row r="3485" spans="1:5" x14ac:dyDescent="0.25">
      <c r="A3485" s="86" t="s">
        <v>1847</v>
      </c>
      <c r="B3485" s="86" t="s">
        <v>24</v>
      </c>
      <c r="C3485" s="86" t="s">
        <v>2281</v>
      </c>
      <c r="D3485" s="85">
        <v>-3.1207795669778999</v>
      </c>
      <c r="E3485" s="85">
        <v>-8.5464200888430302</v>
      </c>
    </row>
    <row r="3486" spans="1:5" x14ac:dyDescent="0.25">
      <c r="A3486" s="86" t="s">
        <v>1847</v>
      </c>
      <c r="B3486" s="86" t="s">
        <v>44</v>
      </c>
      <c r="C3486" s="86" t="s">
        <v>2281</v>
      </c>
      <c r="D3486" s="85">
        <v>-6.7596055060088398</v>
      </c>
      <c r="E3486" s="85">
        <v>-8.1808614537814393</v>
      </c>
    </row>
    <row r="3487" spans="1:5" x14ac:dyDescent="0.25">
      <c r="A3487" s="86" t="s">
        <v>1847</v>
      </c>
      <c r="B3487" s="86" t="s">
        <v>28</v>
      </c>
      <c r="C3487" s="86" t="s">
        <v>2281</v>
      </c>
      <c r="D3487" s="85">
        <v>-6.7772550612503704</v>
      </c>
      <c r="E3487" s="85">
        <v>-6.7435411655025304</v>
      </c>
    </row>
    <row r="3488" spans="1:5" x14ac:dyDescent="0.25">
      <c r="A3488" s="86" t="s">
        <v>1847</v>
      </c>
      <c r="B3488" s="86" t="s">
        <v>43</v>
      </c>
      <c r="C3488" s="86" t="s">
        <v>2281</v>
      </c>
      <c r="D3488" s="85">
        <v>-6.7283851068725102</v>
      </c>
      <c r="E3488" s="85">
        <v>-11.6733086495944</v>
      </c>
    </row>
    <row r="3489" spans="1:5" x14ac:dyDescent="0.25">
      <c r="A3489" s="86" t="s">
        <v>1847</v>
      </c>
      <c r="B3489" s="86" t="s">
        <v>80</v>
      </c>
      <c r="C3489" s="86" t="s">
        <v>2281</v>
      </c>
      <c r="D3489" s="85">
        <v>-2.6731854717924501</v>
      </c>
      <c r="E3489" s="85">
        <v>-8.0351482791142192</v>
      </c>
    </row>
    <row r="3490" spans="1:5" x14ac:dyDescent="0.25">
      <c r="A3490" s="86" t="s">
        <v>1847</v>
      </c>
      <c r="B3490" s="86" t="s">
        <v>81</v>
      </c>
      <c r="C3490" s="86" t="s">
        <v>2281</v>
      </c>
      <c r="D3490" s="85">
        <v>-4.9341658509599204</v>
      </c>
      <c r="E3490" s="85">
        <v>-9.2278646185189803</v>
      </c>
    </row>
    <row r="3491" spans="1:5" x14ac:dyDescent="0.25">
      <c r="A3491" s="86" t="s">
        <v>1847</v>
      </c>
      <c r="B3491" s="86" t="s">
        <v>83</v>
      </c>
      <c r="C3491" s="86" t="s">
        <v>2281</v>
      </c>
      <c r="D3491" s="85">
        <v>-6.1041700235427996</v>
      </c>
      <c r="E3491" s="85">
        <v>-10.2726851794539</v>
      </c>
    </row>
    <row r="3492" spans="1:5" x14ac:dyDescent="0.25">
      <c r="A3492" s="86" t="s">
        <v>1847</v>
      </c>
      <c r="B3492" s="86" t="s">
        <v>84</v>
      </c>
      <c r="C3492" s="86" t="s">
        <v>2281</v>
      </c>
      <c r="D3492" s="85">
        <v>-3.9122221556530898</v>
      </c>
      <c r="E3492" s="85">
        <v>-10.816215532755599</v>
      </c>
    </row>
    <row r="3493" spans="1:5" x14ac:dyDescent="0.25">
      <c r="A3493" s="86" t="s">
        <v>1847</v>
      </c>
      <c r="B3493" s="86" t="s">
        <v>71</v>
      </c>
      <c r="C3493" s="86" t="s">
        <v>2281</v>
      </c>
      <c r="D3493" s="85">
        <v>-7.6691595166504101</v>
      </c>
      <c r="E3493" s="85">
        <v>-9.0168524345268395</v>
      </c>
    </row>
    <row r="3494" spans="1:5" x14ac:dyDescent="0.25">
      <c r="A3494" s="86" t="s">
        <v>1847</v>
      </c>
      <c r="B3494" s="86" t="s">
        <v>72</v>
      </c>
      <c r="C3494" s="86" t="s">
        <v>2281</v>
      </c>
      <c r="D3494" s="85">
        <v>-5.6749736799815</v>
      </c>
      <c r="E3494" s="85">
        <v>-9.7656579307487199</v>
      </c>
    </row>
    <row r="3495" spans="1:5" x14ac:dyDescent="0.25">
      <c r="A3495" s="86" t="s">
        <v>1847</v>
      </c>
      <c r="B3495" s="86" t="s">
        <v>16</v>
      </c>
      <c r="C3495" s="86" t="s">
        <v>2281</v>
      </c>
      <c r="D3495" s="85">
        <v>-7.5387078793436899</v>
      </c>
      <c r="E3495" s="85">
        <v>-8.5007937445887194</v>
      </c>
    </row>
    <row r="3496" spans="1:5" x14ac:dyDescent="0.25">
      <c r="A3496" s="86" t="s">
        <v>1847</v>
      </c>
      <c r="B3496" s="86" t="s">
        <v>17</v>
      </c>
      <c r="C3496" s="86" t="s">
        <v>2281</v>
      </c>
      <c r="D3496" s="85">
        <v>-6.4902851112214801</v>
      </c>
      <c r="E3496" s="85">
        <v>-6.3461277904993896</v>
      </c>
    </row>
    <row r="3497" spans="1:5" x14ac:dyDescent="0.25">
      <c r="A3497" s="86" t="s">
        <v>1847</v>
      </c>
      <c r="B3497" s="86" t="s">
        <v>51</v>
      </c>
      <c r="C3497" s="86" t="s">
        <v>2281</v>
      </c>
      <c r="D3497" s="85">
        <v>-6.7385208347866197</v>
      </c>
      <c r="E3497" s="85">
        <v>-8.4016857587447404</v>
      </c>
    </row>
    <row r="3498" spans="1:5" x14ac:dyDescent="0.25">
      <c r="A3498" s="86" t="s">
        <v>1847</v>
      </c>
      <c r="B3498" s="86" t="s">
        <v>88</v>
      </c>
      <c r="C3498" s="86" t="s">
        <v>2281</v>
      </c>
      <c r="D3498" s="85">
        <v>-2.1823565799321298</v>
      </c>
      <c r="E3498" s="85">
        <v>-4.9222221760356097</v>
      </c>
    </row>
    <row r="3499" spans="1:5" x14ac:dyDescent="0.25">
      <c r="A3499" s="86" t="s">
        <v>1847</v>
      </c>
      <c r="B3499" s="86" t="s">
        <v>50</v>
      </c>
      <c r="C3499" s="86" t="s">
        <v>2281</v>
      </c>
      <c r="D3499" s="85">
        <v>-5.1597680482763302</v>
      </c>
      <c r="E3499" s="85">
        <v>-12.2455867907306</v>
      </c>
    </row>
    <row r="3500" spans="1:5" x14ac:dyDescent="0.25">
      <c r="A3500" s="86" t="s">
        <v>1847</v>
      </c>
      <c r="B3500" s="86" t="s">
        <v>37</v>
      </c>
      <c r="C3500" s="86" t="s">
        <v>2281</v>
      </c>
      <c r="D3500" s="85">
        <v>-4.86347773002921</v>
      </c>
      <c r="E3500" s="85">
        <v>-7.47405963836965</v>
      </c>
    </row>
    <row r="3501" spans="1:5" x14ac:dyDescent="0.25">
      <c r="A3501" s="86" t="s">
        <v>1847</v>
      </c>
      <c r="B3501" s="86" t="s">
        <v>36</v>
      </c>
      <c r="C3501" s="86" t="s">
        <v>2281</v>
      </c>
      <c r="D3501" s="85">
        <v>-4.9768863078286802</v>
      </c>
      <c r="E3501" s="85">
        <v>-9.6059055567409892</v>
      </c>
    </row>
    <row r="3502" spans="1:5" x14ac:dyDescent="0.25">
      <c r="A3502" s="86" t="s">
        <v>1847</v>
      </c>
      <c r="B3502" s="86" t="s">
        <v>23</v>
      </c>
      <c r="C3502" s="86" t="s">
        <v>2281</v>
      </c>
      <c r="D3502" s="85">
        <v>-4.3140941020825601</v>
      </c>
      <c r="E3502" s="85">
        <v>-4.8991797397183001</v>
      </c>
    </row>
    <row r="3503" spans="1:5" x14ac:dyDescent="0.25">
      <c r="A3503" s="86" t="s">
        <v>1847</v>
      </c>
      <c r="B3503" s="86" t="s">
        <v>22</v>
      </c>
      <c r="C3503" s="86" t="s">
        <v>2281</v>
      </c>
      <c r="D3503" s="85">
        <v>-5.2775521076076899</v>
      </c>
      <c r="E3503" s="85">
        <v>-8.3188487337846695</v>
      </c>
    </row>
    <row r="3504" spans="1:5" x14ac:dyDescent="0.25">
      <c r="A3504" s="86" t="s">
        <v>1847</v>
      </c>
      <c r="B3504" s="86" t="s">
        <v>1</v>
      </c>
      <c r="C3504" s="86" t="s">
        <v>2281</v>
      </c>
      <c r="D3504" s="85">
        <v>-5.7672938567015697</v>
      </c>
      <c r="E3504" s="85">
        <v>-7.7260384732141896</v>
      </c>
    </row>
    <row r="3505" spans="1:5" x14ac:dyDescent="0.25">
      <c r="A3505" s="86" t="s">
        <v>1847</v>
      </c>
      <c r="B3505" s="86" t="s">
        <v>0</v>
      </c>
      <c r="C3505" s="86" t="s">
        <v>2281</v>
      </c>
      <c r="D3505" s="85">
        <v>-5.5695047616960496</v>
      </c>
      <c r="E3505" s="85">
        <v>-6.2438255688281998</v>
      </c>
    </row>
    <row r="3506" spans="1:5" x14ac:dyDescent="0.25">
      <c r="A3506" s="86" t="s">
        <v>1847</v>
      </c>
      <c r="B3506" s="86" t="s">
        <v>75</v>
      </c>
      <c r="C3506" s="86" t="s">
        <v>2281</v>
      </c>
      <c r="D3506" s="85">
        <v>-4.7728273216637804</v>
      </c>
      <c r="E3506" s="85">
        <v>-12.0656713534632</v>
      </c>
    </row>
    <row r="3507" spans="1:5" x14ac:dyDescent="0.25">
      <c r="A3507" s="86" t="s">
        <v>1847</v>
      </c>
      <c r="B3507" s="86" t="s">
        <v>76</v>
      </c>
      <c r="C3507" s="86" t="s">
        <v>2281</v>
      </c>
      <c r="D3507" s="85">
        <v>-4.4550425110580099</v>
      </c>
      <c r="E3507" s="85">
        <v>-13.511793934847301</v>
      </c>
    </row>
    <row r="3508" spans="1:5" x14ac:dyDescent="0.25">
      <c r="A3508" s="86" t="s">
        <v>1847</v>
      </c>
      <c r="B3508" s="86" t="s">
        <v>73</v>
      </c>
      <c r="C3508" s="86" t="s">
        <v>2281</v>
      </c>
      <c r="D3508" s="85">
        <v>-9.5998379261465097</v>
      </c>
      <c r="E3508" s="85">
        <v>-9.5609973310460905</v>
      </c>
    </row>
    <row r="3509" spans="1:5" x14ac:dyDescent="0.25">
      <c r="A3509" s="86" t="s">
        <v>1847</v>
      </c>
      <c r="B3509" s="86" t="s">
        <v>87</v>
      </c>
      <c r="C3509" s="86" t="s">
        <v>2281</v>
      </c>
      <c r="D3509" s="85">
        <v>-6.3893056650436204</v>
      </c>
      <c r="E3509" s="85">
        <v>-9.6387108734511102</v>
      </c>
    </row>
    <row r="3510" spans="1:5" x14ac:dyDescent="0.25">
      <c r="A3510" s="86" t="s">
        <v>1847</v>
      </c>
      <c r="B3510" s="86" t="s">
        <v>74</v>
      </c>
      <c r="C3510" s="86" t="s">
        <v>2281</v>
      </c>
      <c r="D3510" s="85">
        <v>-6.3079331887411501</v>
      </c>
      <c r="E3510" s="85">
        <v>-7.63053148416284</v>
      </c>
    </row>
    <row r="3511" spans="1:5" x14ac:dyDescent="0.25">
      <c r="A3511" s="86" t="s">
        <v>1847</v>
      </c>
      <c r="B3511" s="86" t="s">
        <v>102</v>
      </c>
      <c r="C3511" s="86" t="s">
        <v>2281</v>
      </c>
      <c r="D3511" s="85">
        <v>-2.7744866619691799</v>
      </c>
      <c r="E3511" s="85">
        <v>-6.9212027976989496</v>
      </c>
    </row>
    <row r="3512" spans="1:5" x14ac:dyDescent="0.25">
      <c r="A3512" s="86" t="s">
        <v>1847</v>
      </c>
      <c r="B3512" s="86" t="s">
        <v>99</v>
      </c>
      <c r="C3512" s="86" t="s">
        <v>2281</v>
      </c>
      <c r="D3512" s="85">
        <v>-0.73873071758636399</v>
      </c>
      <c r="E3512" s="85">
        <v>-6.8115974690409198</v>
      </c>
    </row>
    <row r="3513" spans="1:5" x14ac:dyDescent="0.25">
      <c r="A3513" s="86" t="s">
        <v>1847</v>
      </c>
      <c r="B3513" s="86" t="s">
        <v>100</v>
      </c>
      <c r="C3513" s="86" t="s">
        <v>2281</v>
      </c>
      <c r="D3513" s="85">
        <v>-3.7466021504767499</v>
      </c>
      <c r="E3513" s="85">
        <v>-6.81609988164203</v>
      </c>
    </row>
    <row r="3514" spans="1:5" x14ac:dyDescent="0.25">
      <c r="A3514" s="86" t="s">
        <v>1847</v>
      </c>
      <c r="B3514" s="86" t="s">
        <v>78</v>
      </c>
      <c r="C3514" s="86" t="s">
        <v>2281</v>
      </c>
      <c r="D3514" s="85">
        <v>-7.4561290175754404</v>
      </c>
      <c r="E3514" s="85">
        <v>-7.59540078866541</v>
      </c>
    </row>
    <row r="3515" spans="1:5" x14ac:dyDescent="0.25">
      <c r="A3515" s="86" t="s">
        <v>1847</v>
      </c>
      <c r="B3515" s="86" t="s">
        <v>79</v>
      </c>
      <c r="C3515" s="86" t="s">
        <v>2281</v>
      </c>
      <c r="D3515" s="85">
        <v>-9.4442782034919208</v>
      </c>
      <c r="E3515" s="85">
        <v>-3.8729754520119601</v>
      </c>
    </row>
    <row r="3516" spans="1:5" x14ac:dyDescent="0.25">
      <c r="A3516" s="86" t="s">
        <v>1847</v>
      </c>
      <c r="B3516" s="86" t="s">
        <v>19</v>
      </c>
      <c r="C3516" s="86" t="s">
        <v>2281</v>
      </c>
      <c r="D3516" s="85">
        <v>-4.11341011250531</v>
      </c>
      <c r="E3516" s="85">
        <v>-6.2540104942291999</v>
      </c>
    </row>
    <row r="3517" spans="1:5" x14ac:dyDescent="0.25">
      <c r="A3517" s="86" t="s">
        <v>1847</v>
      </c>
      <c r="B3517" s="86" t="s">
        <v>18</v>
      </c>
      <c r="C3517" s="86" t="s">
        <v>2281</v>
      </c>
      <c r="D3517" s="85">
        <v>-1.2570215251132499</v>
      </c>
      <c r="E3517" s="85">
        <v>-13.163819640494999</v>
      </c>
    </row>
    <row r="3518" spans="1:5" x14ac:dyDescent="0.25">
      <c r="A3518" s="86" t="s">
        <v>1847</v>
      </c>
      <c r="B3518" s="86" t="s">
        <v>82</v>
      </c>
      <c r="C3518" s="86" t="s">
        <v>2281</v>
      </c>
      <c r="D3518" s="85">
        <v>-5.3181336352414199</v>
      </c>
      <c r="E3518" s="85">
        <v>-9.1884702284407105</v>
      </c>
    </row>
    <row r="3519" spans="1:5" x14ac:dyDescent="0.25">
      <c r="A3519" s="86" t="s">
        <v>1847</v>
      </c>
      <c r="B3519" s="86" t="s">
        <v>95</v>
      </c>
      <c r="C3519" s="86" t="s">
        <v>2281</v>
      </c>
      <c r="D3519" s="85">
        <v>-8.4009072311559301</v>
      </c>
      <c r="E3519" s="85">
        <v>-11.323950044886301</v>
      </c>
    </row>
    <row r="3520" spans="1:5" x14ac:dyDescent="0.25">
      <c r="A3520" s="86" t="s">
        <v>1847</v>
      </c>
      <c r="B3520" s="86" t="s">
        <v>21</v>
      </c>
      <c r="C3520" s="86" t="s">
        <v>2281</v>
      </c>
      <c r="D3520" s="85">
        <v>-5.6180101435105101</v>
      </c>
      <c r="E3520" s="85">
        <v>-7.4798825656787802</v>
      </c>
    </row>
    <row r="3521" spans="1:5" x14ac:dyDescent="0.25">
      <c r="A3521" s="86" t="s">
        <v>1847</v>
      </c>
      <c r="B3521" s="86" t="s">
        <v>96</v>
      </c>
      <c r="C3521" s="86" t="s">
        <v>2281</v>
      </c>
      <c r="D3521" s="85">
        <v>-6.6622576254229999</v>
      </c>
      <c r="E3521" s="85">
        <v>-5.21956161926225</v>
      </c>
    </row>
    <row r="3522" spans="1:5" x14ac:dyDescent="0.25">
      <c r="A3522" s="86" t="s">
        <v>1847</v>
      </c>
      <c r="B3522" s="86" t="s">
        <v>101</v>
      </c>
      <c r="C3522" s="86" t="s">
        <v>2281</v>
      </c>
      <c r="D3522" s="85">
        <v>-4.3535424575324697</v>
      </c>
      <c r="E3522" s="85">
        <v>-9.6495709299250905</v>
      </c>
    </row>
    <row r="3523" spans="1:5" x14ac:dyDescent="0.25">
      <c r="A3523" s="86" t="s">
        <v>1847</v>
      </c>
      <c r="B3523" s="86" t="s">
        <v>26</v>
      </c>
      <c r="C3523" s="86" t="s">
        <v>2281</v>
      </c>
      <c r="D3523" s="85">
        <v>-3.5057560142945601</v>
      </c>
      <c r="E3523" s="85">
        <v>-7.8598379962532903</v>
      </c>
    </row>
    <row r="3524" spans="1:5" x14ac:dyDescent="0.25">
      <c r="A3524" s="86" t="s">
        <v>1847</v>
      </c>
      <c r="B3524" s="86" t="s">
        <v>27</v>
      </c>
      <c r="C3524" s="86" t="s">
        <v>2281</v>
      </c>
      <c r="D3524" s="85">
        <v>-7.9151540767536197</v>
      </c>
      <c r="E3524" s="85">
        <v>-12.3858538449128</v>
      </c>
    </row>
    <row r="3525" spans="1:5" x14ac:dyDescent="0.25">
      <c r="A3525" s="86" t="s">
        <v>1847</v>
      </c>
      <c r="B3525" s="86" t="s">
        <v>12</v>
      </c>
      <c r="C3525" s="86" t="s">
        <v>2281</v>
      </c>
      <c r="D3525" s="85">
        <v>-5.1637806863705196</v>
      </c>
      <c r="E3525" s="85">
        <v>-7.2069908248109904</v>
      </c>
    </row>
    <row r="3526" spans="1:5" x14ac:dyDescent="0.25">
      <c r="A3526" s="86" t="s">
        <v>1847</v>
      </c>
      <c r="B3526" s="86" t="s">
        <v>13</v>
      </c>
      <c r="C3526" s="86" t="s">
        <v>2281</v>
      </c>
      <c r="D3526" s="85">
        <v>-6.1713281177205097</v>
      </c>
      <c r="E3526" s="85">
        <v>-5.5478925999242197</v>
      </c>
    </row>
    <row r="3527" spans="1:5" x14ac:dyDescent="0.25">
      <c r="A3527" s="86" t="s">
        <v>1847</v>
      </c>
      <c r="B3527" s="86" t="s">
        <v>48</v>
      </c>
      <c r="C3527" s="86" t="s">
        <v>2281</v>
      </c>
      <c r="D3527" s="85">
        <v>-4.3711915914376496</v>
      </c>
      <c r="E3527" s="85">
        <v>-13.377113667659399</v>
      </c>
    </row>
    <row r="3528" spans="1:5" x14ac:dyDescent="0.25">
      <c r="A3528" s="86" t="s">
        <v>1847</v>
      </c>
      <c r="B3528" s="86" t="s">
        <v>49</v>
      </c>
      <c r="C3528" s="86" t="s">
        <v>2281</v>
      </c>
      <c r="D3528" s="85">
        <v>-5.4352834507236203</v>
      </c>
      <c r="E3528" s="85">
        <v>-7.2705930030686101</v>
      </c>
    </row>
    <row r="3529" spans="1:5" x14ac:dyDescent="0.25">
      <c r="A3529" s="86" t="s">
        <v>1847</v>
      </c>
      <c r="B3529" s="86" t="s">
        <v>64</v>
      </c>
      <c r="C3529" s="86" t="s">
        <v>2281</v>
      </c>
      <c r="D3529" s="85">
        <v>-2.4316227775987702</v>
      </c>
      <c r="E3529" s="85">
        <v>-7.5519590080542098</v>
      </c>
    </row>
    <row r="3530" spans="1:5" x14ac:dyDescent="0.25">
      <c r="A3530" s="86" t="s">
        <v>1847</v>
      </c>
      <c r="B3530" s="86" t="s">
        <v>65</v>
      </c>
      <c r="C3530" s="86" t="s">
        <v>2281</v>
      </c>
      <c r="D3530" s="85">
        <v>-3.0214829626943902</v>
      </c>
      <c r="E3530" s="85">
        <v>-7.3036199440695304</v>
      </c>
    </row>
    <row r="3531" spans="1:5" x14ac:dyDescent="0.25">
      <c r="A3531" s="86" t="s">
        <v>1847</v>
      </c>
      <c r="B3531" s="86" t="s">
        <v>86</v>
      </c>
      <c r="C3531" s="86" t="s">
        <v>2281</v>
      </c>
      <c r="D3531" s="85">
        <v>-2.23431578017918</v>
      </c>
      <c r="E3531" s="85">
        <v>-8.0454887616516704</v>
      </c>
    </row>
    <row r="3532" spans="1:5" x14ac:dyDescent="0.25">
      <c r="A3532" s="86" t="s">
        <v>1847</v>
      </c>
      <c r="B3532" s="86" t="s">
        <v>9</v>
      </c>
      <c r="C3532" s="86" t="s">
        <v>2281</v>
      </c>
      <c r="D3532" s="85">
        <v>-4.7134622990016197</v>
      </c>
      <c r="E3532" s="85">
        <v>-7.4463118068673104</v>
      </c>
    </row>
    <row r="3533" spans="1:5" x14ac:dyDescent="0.25">
      <c r="A3533" s="86" t="s">
        <v>1847</v>
      </c>
      <c r="B3533" s="86" t="s">
        <v>8</v>
      </c>
      <c r="C3533" s="86" t="s">
        <v>2281</v>
      </c>
      <c r="D3533" s="85">
        <v>-6.0864506506741902</v>
      </c>
      <c r="E3533" s="85">
        <v>-4.7322007597559397</v>
      </c>
    </row>
    <row r="3534" spans="1:5" x14ac:dyDescent="0.25">
      <c r="A3534" s="86" t="s">
        <v>1847</v>
      </c>
      <c r="B3534" s="86" t="s">
        <v>70</v>
      </c>
      <c r="C3534" s="86" t="s">
        <v>2281</v>
      </c>
      <c r="D3534" s="85">
        <v>-6.5496913731929398</v>
      </c>
      <c r="E3534" s="85">
        <v>-9.6952117273741596</v>
      </c>
    </row>
    <row r="3535" spans="1:5" x14ac:dyDescent="0.25">
      <c r="A3535" s="86" t="s">
        <v>1847</v>
      </c>
      <c r="B3535" s="86" t="s">
        <v>69</v>
      </c>
      <c r="C3535" s="86" t="s">
        <v>2281</v>
      </c>
      <c r="D3535" s="85">
        <v>-2.0477330124682802</v>
      </c>
      <c r="E3535" s="85">
        <v>-4.8281639385757797</v>
      </c>
    </row>
    <row r="3536" spans="1:5" x14ac:dyDescent="0.25">
      <c r="A3536" s="86" t="s">
        <v>1847</v>
      </c>
      <c r="B3536" s="86" t="s">
        <v>94</v>
      </c>
      <c r="C3536" s="86" t="s">
        <v>2281</v>
      </c>
      <c r="D3536" s="85">
        <v>-5.2822268044406604</v>
      </c>
      <c r="E3536" s="85">
        <v>-6.9219262111205202</v>
      </c>
    </row>
    <row r="3537" spans="1:5" x14ac:dyDescent="0.25">
      <c r="A3537" s="86" t="s">
        <v>1847</v>
      </c>
      <c r="B3537" s="86" t="s">
        <v>93</v>
      </c>
      <c r="C3537" s="86" t="s">
        <v>2281</v>
      </c>
      <c r="D3537" s="85">
        <v>-5.92418890597515</v>
      </c>
      <c r="E3537" s="85">
        <v>-6.1497043249653496</v>
      </c>
    </row>
    <row r="3538" spans="1:5" x14ac:dyDescent="0.25">
      <c r="A3538" s="86" t="s">
        <v>1847</v>
      </c>
      <c r="B3538" s="86" t="s">
        <v>47</v>
      </c>
      <c r="C3538" s="86" t="s">
        <v>2281</v>
      </c>
      <c r="D3538" s="85">
        <v>-6.40494797768081</v>
      </c>
      <c r="E3538" s="85">
        <v>-9.1921963270753206</v>
      </c>
    </row>
    <row r="3539" spans="1:5" x14ac:dyDescent="0.25">
      <c r="A3539" s="86" t="s">
        <v>1847</v>
      </c>
      <c r="B3539" s="86" t="s">
        <v>77</v>
      </c>
      <c r="C3539" s="86" t="s">
        <v>2281</v>
      </c>
      <c r="D3539" s="85">
        <v>-5.5240439578082601</v>
      </c>
      <c r="E3539" s="85">
        <v>-5.7943123269382903</v>
      </c>
    </row>
    <row r="3540" spans="1:5" x14ac:dyDescent="0.25">
      <c r="A3540" s="86" t="s">
        <v>1847</v>
      </c>
      <c r="B3540" s="86" t="s">
        <v>46</v>
      </c>
      <c r="C3540" s="86" t="s">
        <v>2281</v>
      </c>
      <c r="D3540" s="85">
        <v>-5.1333189487667896</v>
      </c>
      <c r="E3540" s="85">
        <v>-9.9277211683223197</v>
      </c>
    </row>
    <row r="3541" spans="1:5" x14ac:dyDescent="0.25">
      <c r="A3541" s="86" t="s">
        <v>1847</v>
      </c>
      <c r="B3541" s="86" t="s">
        <v>59</v>
      </c>
      <c r="C3541" s="86" t="s">
        <v>2281</v>
      </c>
      <c r="D3541" s="85">
        <v>-5.8323092012857503</v>
      </c>
      <c r="E3541" s="85">
        <v>-4.7009011383280601</v>
      </c>
    </row>
    <row r="3542" spans="1:5" x14ac:dyDescent="0.25">
      <c r="A3542" s="86" t="s">
        <v>1847</v>
      </c>
      <c r="B3542" s="86" t="s">
        <v>20</v>
      </c>
      <c r="C3542" s="86" t="s">
        <v>2281</v>
      </c>
      <c r="D3542" s="85">
        <v>-4.1411194983997301</v>
      </c>
      <c r="E3542" s="85">
        <v>-6.88343463031556</v>
      </c>
    </row>
    <row r="3543" spans="1:5" x14ac:dyDescent="0.25">
      <c r="A3543" s="86" t="s">
        <v>1847</v>
      </c>
      <c r="B3543" s="86" t="s">
        <v>58</v>
      </c>
      <c r="C3543" s="86" t="s">
        <v>2281</v>
      </c>
      <c r="D3543" s="85">
        <v>-7.1636497948471796</v>
      </c>
      <c r="E3543" s="85">
        <v>-2.50881871803493</v>
      </c>
    </row>
    <row r="3544" spans="1:5" x14ac:dyDescent="0.25">
      <c r="A3544" s="86" t="s">
        <v>1847</v>
      </c>
      <c r="B3544" s="86" t="s">
        <v>3</v>
      </c>
      <c r="C3544" s="86" t="s">
        <v>2281</v>
      </c>
      <c r="D3544" s="85">
        <v>-3.3400542116581602</v>
      </c>
      <c r="E3544" s="85">
        <v>-9.7467492851720792</v>
      </c>
    </row>
    <row r="3545" spans="1:5" x14ac:dyDescent="0.25">
      <c r="A3545" s="86" t="s">
        <v>1847</v>
      </c>
      <c r="B3545" s="86" t="s">
        <v>2</v>
      </c>
      <c r="C3545" s="86" t="s">
        <v>2281</v>
      </c>
      <c r="D3545" s="85">
        <v>-5.5129735927299199</v>
      </c>
      <c r="E3545" s="85">
        <v>-10.1464159406665</v>
      </c>
    </row>
    <row r="3546" spans="1:5" x14ac:dyDescent="0.25">
      <c r="A3546" s="86" t="s">
        <v>1847</v>
      </c>
      <c r="B3546" s="86" t="s">
        <v>66</v>
      </c>
      <c r="C3546" s="86" t="s">
        <v>2281</v>
      </c>
      <c r="D3546" s="85">
        <v>-5.6574678420377298</v>
      </c>
      <c r="E3546" s="85">
        <v>-6.5515504391431199</v>
      </c>
    </row>
    <row r="3547" spans="1:5" x14ac:dyDescent="0.25">
      <c r="A3547" s="86" t="s">
        <v>1847</v>
      </c>
      <c r="B3547" s="86" t="s">
        <v>91</v>
      </c>
      <c r="C3547" s="86" t="s">
        <v>2281</v>
      </c>
      <c r="D3547" s="85">
        <v>-7.65825933486982</v>
      </c>
      <c r="E3547" s="85">
        <v>-5.66819728026136</v>
      </c>
    </row>
    <row r="3548" spans="1:5" x14ac:dyDescent="0.25">
      <c r="A3548" s="86" t="s">
        <v>1847</v>
      </c>
      <c r="B3548" s="86" t="s">
        <v>92</v>
      </c>
      <c r="C3548" s="86" t="s">
        <v>2281</v>
      </c>
      <c r="D3548" s="85">
        <v>-6.2389217444965004</v>
      </c>
      <c r="E3548" s="85">
        <v>-2.0965291329761802</v>
      </c>
    </row>
    <row r="3549" spans="1:5" x14ac:dyDescent="0.25">
      <c r="A3549" s="86" t="s">
        <v>1847</v>
      </c>
      <c r="B3549" s="86" t="s">
        <v>151</v>
      </c>
      <c r="C3549" s="86" t="s">
        <v>2281</v>
      </c>
      <c r="D3549" s="85">
        <v>-6.50073522165368</v>
      </c>
      <c r="E3549" s="85">
        <v>-9.4637746287023496</v>
      </c>
    </row>
    <row r="3550" spans="1:5" x14ac:dyDescent="0.25">
      <c r="A3550" s="86" t="s">
        <v>1847</v>
      </c>
      <c r="B3550" s="86" t="s">
        <v>150</v>
      </c>
      <c r="C3550" s="86" t="s">
        <v>2281</v>
      </c>
      <c r="D3550" s="85">
        <v>-5.5946049153689001</v>
      </c>
      <c r="E3550" s="85">
        <v>-7.7736800782950697</v>
      </c>
    </row>
    <row r="3551" spans="1:5" x14ac:dyDescent="0.25">
      <c r="A3551" s="86" t="s">
        <v>1847</v>
      </c>
      <c r="B3551" s="86" t="s">
        <v>38</v>
      </c>
      <c r="C3551" s="86" t="s">
        <v>2281</v>
      </c>
      <c r="D3551" s="85">
        <v>-8.8500081685314704</v>
      </c>
      <c r="E3551" s="85">
        <v>-6.9396822232855904</v>
      </c>
    </row>
    <row r="3552" spans="1:5" x14ac:dyDescent="0.25">
      <c r="A3552" s="86" t="s">
        <v>1847</v>
      </c>
      <c r="B3552" s="86" t="s">
        <v>40</v>
      </c>
      <c r="C3552" s="86" t="s">
        <v>2281</v>
      </c>
      <c r="D3552" s="85">
        <v>-8.1994004922136696</v>
      </c>
      <c r="E3552" s="85">
        <v>-7.2446051286829203</v>
      </c>
    </row>
    <row r="3553" spans="1:5" x14ac:dyDescent="0.25">
      <c r="A3553" s="86" t="s">
        <v>1847</v>
      </c>
      <c r="B3553" s="86" t="s">
        <v>98</v>
      </c>
      <c r="C3553" s="86" t="s">
        <v>2281</v>
      </c>
      <c r="D3553" s="85">
        <v>-9.4108578117081496</v>
      </c>
      <c r="E3553" s="85">
        <v>-7.8240445253406401</v>
      </c>
    </row>
    <row r="3554" spans="1:5" x14ac:dyDescent="0.25">
      <c r="A3554" s="86" t="s">
        <v>1847</v>
      </c>
      <c r="B3554" s="86" t="s">
        <v>85</v>
      </c>
      <c r="C3554" s="86" t="s">
        <v>2281</v>
      </c>
      <c r="D3554" s="85">
        <v>-7.7942153323678198</v>
      </c>
      <c r="E3554" s="85">
        <v>-5.8751778051543999</v>
      </c>
    </row>
    <row r="3555" spans="1:5" x14ac:dyDescent="0.25">
      <c r="A3555" s="86" t="s">
        <v>1847</v>
      </c>
      <c r="B3555" s="86" t="s">
        <v>57</v>
      </c>
      <c r="C3555" s="86" t="s">
        <v>2281</v>
      </c>
      <c r="D3555" s="85">
        <v>-7.0962311489779903</v>
      </c>
      <c r="E3555" s="85">
        <v>-6.1424946171446599</v>
      </c>
    </row>
    <row r="3556" spans="1:5" x14ac:dyDescent="0.25">
      <c r="A3556" s="86" t="s">
        <v>1847</v>
      </c>
      <c r="B3556" s="86" t="s">
        <v>39</v>
      </c>
      <c r="C3556" s="86" t="s">
        <v>2281</v>
      </c>
      <c r="D3556" s="85">
        <v>-7.2299435334298803</v>
      </c>
      <c r="E3556" s="85">
        <v>-8.3626232965781497</v>
      </c>
    </row>
    <row r="3557" spans="1:5" x14ac:dyDescent="0.25">
      <c r="A3557" s="86" t="s">
        <v>1847</v>
      </c>
      <c r="B3557" s="86" t="s">
        <v>34</v>
      </c>
      <c r="C3557" s="86" t="s">
        <v>2281</v>
      </c>
      <c r="D3557" s="85">
        <v>-5.3501182858709599</v>
      </c>
      <c r="E3557" s="85">
        <v>-8.7409905422773395</v>
      </c>
    </row>
    <row r="3558" spans="1:5" x14ac:dyDescent="0.25">
      <c r="A3558" s="86" t="s">
        <v>1847</v>
      </c>
      <c r="B3558" s="86" t="s">
        <v>35</v>
      </c>
      <c r="C3558" s="86" t="s">
        <v>2281</v>
      </c>
      <c r="D3558" s="85">
        <v>-5.3156133616691097</v>
      </c>
      <c r="E3558" s="85">
        <v>-11.9355116904075</v>
      </c>
    </row>
    <row r="3559" spans="1:5" x14ac:dyDescent="0.25">
      <c r="A3559" s="86" t="s">
        <v>1847</v>
      </c>
      <c r="B3559" s="86" t="s">
        <v>54</v>
      </c>
      <c r="C3559" s="86" t="s">
        <v>2281</v>
      </c>
      <c r="D3559" s="85">
        <v>-5.0007601401256698</v>
      </c>
      <c r="E3559" s="85">
        <v>-10.302082368476499</v>
      </c>
    </row>
    <row r="3560" spans="1:5" x14ac:dyDescent="0.25">
      <c r="A3560" s="86" t="s">
        <v>1847</v>
      </c>
      <c r="B3560" s="86" t="s">
        <v>53</v>
      </c>
      <c r="C3560" s="86" t="s">
        <v>2281</v>
      </c>
      <c r="D3560" s="85">
        <v>-2.9255367659076601</v>
      </c>
      <c r="E3560" s="85">
        <v>-6.3960666534695898</v>
      </c>
    </row>
    <row r="3561" spans="1:5" x14ac:dyDescent="0.25">
      <c r="A3561" s="86" t="s">
        <v>1847</v>
      </c>
      <c r="B3561" s="86" t="s">
        <v>30</v>
      </c>
      <c r="C3561" s="86" t="s">
        <v>2281</v>
      </c>
      <c r="D3561" s="85">
        <v>-0.93345921196762205</v>
      </c>
      <c r="E3561" s="85">
        <v>-6.7747566640845696</v>
      </c>
    </row>
    <row r="3562" spans="1:5" x14ac:dyDescent="0.25">
      <c r="A3562" s="86" t="s">
        <v>1847</v>
      </c>
      <c r="B3562" s="86" t="s">
        <v>45</v>
      </c>
      <c r="C3562" s="86" t="s">
        <v>2281</v>
      </c>
      <c r="D3562" s="85">
        <v>-2.59386797683463</v>
      </c>
      <c r="E3562" s="85">
        <v>-8.6741386878433406</v>
      </c>
    </row>
    <row r="3563" spans="1:5" x14ac:dyDescent="0.25">
      <c r="A3563" s="86" t="s">
        <v>1847</v>
      </c>
      <c r="B3563" s="86" t="s">
        <v>31</v>
      </c>
      <c r="C3563" s="86" t="s">
        <v>2281</v>
      </c>
      <c r="D3563" s="85">
        <v>-3.1301858172815602</v>
      </c>
      <c r="E3563" s="85">
        <v>-8.2291152036419106</v>
      </c>
    </row>
    <row r="3564" spans="1:5" x14ac:dyDescent="0.25">
      <c r="A3564" s="86" t="s">
        <v>1850</v>
      </c>
      <c r="B3564" s="86" t="s">
        <v>1853</v>
      </c>
      <c r="C3564" s="86" t="s">
        <v>2281</v>
      </c>
      <c r="D3564" s="85">
        <v>-4.1012355414321204</v>
      </c>
      <c r="E3564" s="85">
        <v>-9.7444623839226505</v>
      </c>
    </row>
    <row r="3565" spans="1:5" x14ac:dyDescent="0.25">
      <c r="A3565" s="86" t="s">
        <v>1850</v>
      </c>
      <c r="B3565" s="86" t="s">
        <v>1856</v>
      </c>
      <c r="C3565" s="86" t="s">
        <v>2281</v>
      </c>
      <c r="D3565" s="85">
        <v>-5.5526519068701097</v>
      </c>
      <c r="E3565" s="85">
        <v>-8.4870542640779494</v>
      </c>
    </row>
    <row r="3566" spans="1:5" x14ac:dyDescent="0.25">
      <c r="A3566" s="86" t="s">
        <v>1850</v>
      </c>
      <c r="B3566" s="86" t="s">
        <v>1859</v>
      </c>
      <c r="C3566" s="86" t="s">
        <v>2281</v>
      </c>
      <c r="D3566" s="85">
        <v>-4.6698972892799597</v>
      </c>
      <c r="E3566" s="85">
        <v>-7.5505992595651303</v>
      </c>
    </row>
    <row r="3567" spans="1:5" x14ac:dyDescent="0.25">
      <c r="A3567" s="86" t="s">
        <v>1850</v>
      </c>
      <c r="B3567" s="86" t="s">
        <v>1862</v>
      </c>
      <c r="C3567" s="86" t="s">
        <v>2281</v>
      </c>
      <c r="D3567" s="85">
        <v>-1.48336759661603</v>
      </c>
      <c r="E3567" s="85">
        <v>-6.1231272974148396</v>
      </c>
    </row>
    <row r="3568" spans="1:5" x14ac:dyDescent="0.25">
      <c r="A3568" s="86" t="s">
        <v>1850</v>
      </c>
      <c r="B3568" s="86" t="s">
        <v>7</v>
      </c>
      <c r="C3568" s="86" t="s">
        <v>2281</v>
      </c>
      <c r="D3568" s="85">
        <v>-4.5289893659194602</v>
      </c>
      <c r="E3568" s="85">
        <v>-12.5811364249164</v>
      </c>
    </row>
    <row r="3569" spans="1:5" x14ac:dyDescent="0.25">
      <c r="A3569" s="86" t="s">
        <v>1850</v>
      </c>
      <c r="B3569" s="86" t="s">
        <v>14</v>
      </c>
      <c r="C3569" s="86" t="s">
        <v>2281</v>
      </c>
      <c r="D3569" s="85">
        <v>-5.8570760594025604</v>
      </c>
      <c r="E3569" s="85">
        <v>-5.2329034501018796</v>
      </c>
    </row>
    <row r="3570" spans="1:5" x14ac:dyDescent="0.25">
      <c r="A3570" s="86" t="s">
        <v>1850</v>
      </c>
      <c r="B3570" s="86" t="s">
        <v>15</v>
      </c>
      <c r="C3570" s="86" t="s">
        <v>2281</v>
      </c>
      <c r="D3570" s="85">
        <v>-6.6896105909050299</v>
      </c>
      <c r="E3570" s="85">
        <v>-8.4076533422968591</v>
      </c>
    </row>
    <row r="3571" spans="1:5" x14ac:dyDescent="0.25">
      <c r="A3571" s="86" t="s">
        <v>1850</v>
      </c>
      <c r="B3571" s="86" t="s">
        <v>11</v>
      </c>
      <c r="C3571" s="86" t="s">
        <v>2281</v>
      </c>
      <c r="D3571" s="85">
        <v>-4.2071907639098303</v>
      </c>
      <c r="E3571" s="85">
        <v>-7.8295172109295397</v>
      </c>
    </row>
    <row r="3572" spans="1:5" x14ac:dyDescent="0.25">
      <c r="A3572" s="86" t="s">
        <v>1850</v>
      </c>
      <c r="B3572" s="86" t="s">
        <v>10</v>
      </c>
      <c r="C3572" s="86" t="s">
        <v>2281</v>
      </c>
      <c r="D3572" s="85">
        <v>-3.9640229387906598</v>
      </c>
      <c r="E3572" s="85">
        <v>-8.1066425328702305</v>
      </c>
    </row>
    <row r="3573" spans="1:5" x14ac:dyDescent="0.25">
      <c r="A3573" s="86" t="s">
        <v>1850</v>
      </c>
      <c r="B3573" s="86" t="s">
        <v>33</v>
      </c>
      <c r="C3573" s="86" t="s">
        <v>2281</v>
      </c>
      <c r="D3573" s="85">
        <v>-4.8735685978932999</v>
      </c>
      <c r="E3573" s="85">
        <v>-6.5949961875040897</v>
      </c>
    </row>
    <row r="3574" spans="1:5" x14ac:dyDescent="0.25">
      <c r="A3574" s="86" t="s">
        <v>1850</v>
      </c>
      <c r="B3574" s="86" t="s">
        <v>29</v>
      </c>
      <c r="C3574" s="86" t="s">
        <v>2281</v>
      </c>
      <c r="D3574" s="85">
        <v>-3.9152747950746298</v>
      </c>
      <c r="E3574" s="85">
        <v>-7.6273351623725203</v>
      </c>
    </row>
    <row r="3575" spans="1:5" x14ac:dyDescent="0.25">
      <c r="A3575" s="86" t="s">
        <v>1850</v>
      </c>
      <c r="B3575" s="86" t="s">
        <v>32</v>
      </c>
      <c r="C3575" s="86" t="s">
        <v>2281</v>
      </c>
      <c r="D3575" s="85">
        <v>-2.95801344381267</v>
      </c>
      <c r="E3575" s="85">
        <v>-10.414001911481799</v>
      </c>
    </row>
    <row r="3576" spans="1:5" x14ac:dyDescent="0.25">
      <c r="A3576" s="86" t="s">
        <v>1850</v>
      </c>
      <c r="B3576" s="86" t="s">
        <v>55</v>
      </c>
      <c r="C3576" s="86" t="s">
        <v>2281</v>
      </c>
      <c r="D3576" s="85">
        <v>-0.18764271109207301</v>
      </c>
      <c r="E3576" s="85">
        <v>-8.1861448934904892</v>
      </c>
    </row>
    <row r="3577" spans="1:5" x14ac:dyDescent="0.25">
      <c r="A3577" s="86" t="s">
        <v>1850</v>
      </c>
      <c r="B3577" s="86" t="s">
        <v>56</v>
      </c>
      <c r="C3577" s="86" t="s">
        <v>2281</v>
      </c>
      <c r="D3577" s="85">
        <v>-5.4063723812979498</v>
      </c>
      <c r="E3577" s="85">
        <v>-11.1123902836085</v>
      </c>
    </row>
    <row r="3578" spans="1:5" x14ac:dyDescent="0.25">
      <c r="A3578" s="86" t="s">
        <v>1850</v>
      </c>
      <c r="B3578" s="86" t="s">
        <v>89</v>
      </c>
      <c r="C3578" s="86" t="s">
        <v>2281</v>
      </c>
      <c r="D3578" s="85">
        <v>-8.0854521791175706</v>
      </c>
      <c r="E3578" s="85">
        <v>-9.5456077459894892</v>
      </c>
    </row>
    <row r="3579" spans="1:5" x14ac:dyDescent="0.25">
      <c r="A3579" s="86" t="s">
        <v>1850</v>
      </c>
      <c r="B3579" s="86" t="s">
        <v>90</v>
      </c>
      <c r="C3579" s="86" t="s">
        <v>2281</v>
      </c>
      <c r="D3579" s="85">
        <v>-4.6307492289598597</v>
      </c>
      <c r="E3579" s="85">
        <v>-8.7059752759897098</v>
      </c>
    </row>
    <row r="3580" spans="1:5" x14ac:dyDescent="0.25">
      <c r="A3580" s="86" t="s">
        <v>1850</v>
      </c>
      <c r="B3580" s="86" t="s">
        <v>63</v>
      </c>
      <c r="C3580" s="86" t="s">
        <v>2281</v>
      </c>
      <c r="D3580" s="85">
        <v>-5.0826461011816901</v>
      </c>
      <c r="E3580" s="85">
        <v>-7.0731631039834904</v>
      </c>
    </row>
    <row r="3581" spans="1:5" x14ac:dyDescent="0.25">
      <c r="A3581" s="86" t="s">
        <v>1850</v>
      </c>
      <c r="B3581" s="86" t="s">
        <v>62</v>
      </c>
      <c r="C3581" s="86" t="s">
        <v>2281</v>
      </c>
      <c r="D3581" s="85">
        <v>-3.0272677845267499</v>
      </c>
      <c r="E3581" s="85">
        <v>-7.0354303614821596</v>
      </c>
    </row>
    <row r="3582" spans="1:5" x14ac:dyDescent="0.25">
      <c r="A3582" s="86" t="s">
        <v>1850</v>
      </c>
      <c r="B3582" s="86" t="s">
        <v>25</v>
      </c>
      <c r="C3582" s="86" t="s">
        <v>2281</v>
      </c>
      <c r="D3582" s="85">
        <v>-4.1800553881233498</v>
      </c>
      <c r="E3582" s="85">
        <v>-12.0497619764788</v>
      </c>
    </row>
    <row r="3583" spans="1:5" x14ac:dyDescent="0.25">
      <c r="A3583" s="86" t="s">
        <v>1850</v>
      </c>
      <c r="B3583" s="86" t="s">
        <v>24</v>
      </c>
      <c r="C3583" s="86" t="s">
        <v>2281</v>
      </c>
      <c r="D3583" s="85">
        <v>-2.13376031408314</v>
      </c>
      <c r="E3583" s="85">
        <v>-9.4462186264031693</v>
      </c>
    </row>
    <row r="3584" spans="1:5" x14ac:dyDescent="0.25">
      <c r="A3584" s="86" t="s">
        <v>1850</v>
      </c>
      <c r="B3584" s="86" t="s">
        <v>44</v>
      </c>
      <c r="C3584" s="86" t="s">
        <v>2281</v>
      </c>
      <c r="D3584" s="85">
        <v>-1.79903255178545</v>
      </c>
      <c r="E3584" s="85">
        <v>-7.7762160145457999</v>
      </c>
    </row>
    <row r="3585" spans="1:5" x14ac:dyDescent="0.25">
      <c r="A3585" s="86" t="s">
        <v>1850</v>
      </c>
      <c r="B3585" s="86" t="s">
        <v>28</v>
      </c>
      <c r="C3585" s="86" t="s">
        <v>2281</v>
      </c>
      <c r="D3585" s="85">
        <v>-6.7108566079787701</v>
      </c>
      <c r="E3585" s="85">
        <v>-8.6308097955200704</v>
      </c>
    </row>
    <row r="3586" spans="1:5" x14ac:dyDescent="0.25">
      <c r="A3586" s="86" t="s">
        <v>1850</v>
      </c>
      <c r="B3586" s="86" t="s">
        <v>43</v>
      </c>
      <c r="C3586" s="86" t="s">
        <v>2281</v>
      </c>
      <c r="D3586" s="85">
        <v>-4.8254867744196996</v>
      </c>
      <c r="E3586" s="85">
        <v>-5.7525962351824296</v>
      </c>
    </row>
    <row r="3587" spans="1:5" x14ac:dyDescent="0.25">
      <c r="A3587" s="86" t="s">
        <v>1850</v>
      </c>
      <c r="B3587" s="86" t="s">
        <v>80</v>
      </c>
      <c r="C3587" s="86" t="s">
        <v>2281</v>
      </c>
      <c r="D3587" s="85">
        <v>-4.0594847229094198</v>
      </c>
      <c r="E3587" s="85">
        <v>-10.9650226048142</v>
      </c>
    </row>
    <row r="3588" spans="1:5" x14ac:dyDescent="0.25">
      <c r="A3588" s="86" t="s">
        <v>1850</v>
      </c>
      <c r="B3588" s="86" t="s">
        <v>81</v>
      </c>
      <c r="C3588" s="86" t="s">
        <v>2281</v>
      </c>
      <c r="D3588" s="85">
        <v>-1.7227228556513301E-2</v>
      </c>
      <c r="E3588" s="85">
        <v>-6.49159334689283</v>
      </c>
    </row>
    <row r="3589" spans="1:5" x14ac:dyDescent="0.25">
      <c r="A3589" s="86" t="s">
        <v>1850</v>
      </c>
      <c r="B3589" s="86" t="s">
        <v>83</v>
      </c>
      <c r="C3589" s="86" t="s">
        <v>2281</v>
      </c>
      <c r="D3589" s="85">
        <v>-7.0495482667159397</v>
      </c>
      <c r="E3589" s="85">
        <v>-10.2402980965685</v>
      </c>
    </row>
    <row r="3590" spans="1:5" x14ac:dyDescent="0.25">
      <c r="A3590" s="86" t="s">
        <v>1850</v>
      </c>
      <c r="B3590" s="86" t="s">
        <v>84</v>
      </c>
      <c r="C3590" s="86" t="s">
        <v>2281</v>
      </c>
      <c r="D3590" s="85">
        <v>-5.90507028052241</v>
      </c>
      <c r="E3590" s="85">
        <v>-7.38157635333953</v>
      </c>
    </row>
    <row r="3591" spans="1:5" x14ac:dyDescent="0.25">
      <c r="A3591" s="86" t="s">
        <v>1850</v>
      </c>
      <c r="B3591" s="86" t="s">
        <v>71</v>
      </c>
      <c r="C3591" s="86" t="s">
        <v>2281</v>
      </c>
      <c r="D3591" s="85">
        <v>-5.2877022736071702</v>
      </c>
      <c r="E3591" s="85">
        <v>-8.1701263249793801</v>
      </c>
    </row>
    <row r="3592" spans="1:5" x14ac:dyDescent="0.25">
      <c r="A3592" s="86" t="s">
        <v>1850</v>
      </c>
      <c r="B3592" s="86" t="s">
        <v>72</v>
      </c>
      <c r="C3592" s="86" t="s">
        <v>2281</v>
      </c>
      <c r="D3592" s="85">
        <v>-3.8781878956670299</v>
      </c>
      <c r="E3592" s="85">
        <v>-8.4927958839048898</v>
      </c>
    </row>
    <row r="3593" spans="1:5" x14ac:dyDescent="0.25">
      <c r="A3593" s="86" t="s">
        <v>1850</v>
      </c>
      <c r="B3593" s="86" t="s">
        <v>16</v>
      </c>
      <c r="C3593" s="86" t="s">
        <v>2281</v>
      </c>
      <c r="D3593" s="85">
        <v>-3.78001904179875</v>
      </c>
      <c r="E3593" s="85">
        <v>-3.91839242743406</v>
      </c>
    </row>
    <row r="3594" spans="1:5" x14ac:dyDescent="0.25">
      <c r="A3594" s="86" t="s">
        <v>1850</v>
      </c>
      <c r="B3594" s="86" t="s">
        <v>17</v>
      </c>
      <c r="C3594" s="86" t="s">
        <v>2281</v>
      </c>
      <c r="D3594" s="85">
        <v>-3.3779354308560499</v>
      </c>
      <c r="E3594" s="85">
        <v>-11.8443307078023</v>
      </c>
    </row>
    <row r="3595" spans="1:5" x14ac:dyDescent="0.25">
      <c r="A3595" s="86" t="s">
        <v>1850</v>
      </c>
      <c r="B3595" s="86" t="s">
        <v>51</v>
      </c>
      <c r="C3595" s="86" t="s">
        <v>2281</v>
      </c>
      <c r="D3595" s="85">
        <v>-5.8713066299630299</v>
      </c>
      <c r="E3595" s="85">
        <v>-6.6966189684712996</v>
      </c>
    </row>
    <row r="3596" spans="1:5" x14ac:dyDescent="0.25">
      <c r="A3596" s="86" t="s">
        <v>1850</v>
      </c>
      <c r="B3596" s="86" t="s">
        <v>88</v>
      </c>
      <c r="C3596" s="86" t="s">
        <v>2281</v>
      </c>
      <c r="D3596" s="85">
        <v>-4.8453326623802999</v>
      </c>
      <c r="E3596" s="85">
        <v>-9.5376984766707498</v>
      </c>
    </row>
    <row r="3597" spans="1:5" x14ac:dyDescent="0.25">
      <c r="A3597" s="86" t="s">
        <v>1850</v>
      </c>
      <c r="B3597" s="86" t="s">
        <v>50</v>
      </c>
      <c r="C3597" s="86" t="s">
        <v>2281</v>
      </c>
      <c r="D3597" s="85">
        <v>-6.0090795584177901</v>
      </c>
      <c r="E3597" s="85">
        <v>-7.24721621248103</v>
      </c>
    </row>
    <row r="3598" spans="1:5" x14ac:dyDescent="0.25">
      <c r="A3598" s="86" t="s">
        <v>1850</v>
      </c>
      <c r="B3598" s="86" t="s">
        <v>37</v>
      </c>
      <c r="C3598" s="86" t="s">
        <v>2281</v>
      </c>
      <c r="D3598" s="85">
        <v>-2.65279987895561</v>
      </c>
      <c r="E3598" s="85">
        <v>-4.4313956595042496</v>
      </c>
    </row>
    <row r="3599" spans="1:5" x14ac:dyDescent="0.25">
      <c r="A3599" s="86" t="s">
        <v>1850</v>
      </c>
      <c r="B3599" s="86" t="s">
        <v>36</v>
      </c>
      <c r="C3599" s="86" t="s">
        <v>2281</v>
      </c>
      <c r="D3599" s="85">
        <v>-3.9759746517691301</v>
      </c>
      <c r="E3599" s="85">
        <v>-5.4242720670646296</v>
      </c>
    </row>
    <row r="3600" spans="1:5" x14ac:dyDescent="0.25">
      <c r="A3600" s="86" t="s">
        <v>1850</v>
      </c>
      <c r="B3600" s="86" t="s">
        <v>23</v>
      </c>
      <c r="C3600" s="86" t="s">
        <v>2281</v>
      </c>
      <c r="D3600" s="85">
        <v>-5.6529224009235204</v>
      </c>
      <c r="E3600" s="85">
        <v>-10.4007678698524</v>
      </c>
    </row>
    <row r="3601" spans="1:5" x14ac:dyDescent="0.25">
      <c r="A3601" s="86" t="s">
        <v>1850</v>
      </c>
      <c r="B3601" s="86" t="s">
        <v>22</v>
      </c>
      <c r="C3601" s="86" t="s">
        <v>2281</v>
      </c>
      <c r="D3601" s="85">
        <v>-5.9198760253891498</v>
      </c>
      <c r="E3601" s="85">
        <v>-11.121836061665199</v>
      </c>
    </row>
    <row r="3602" spans="1:5" x14ac:dyDescent="0.25">
      <c r="A3602" s="86" t="s">
        <v>1850</v>
      </c>
      <c r="B3602" s="86" t="s">
        <v>1</v>
      </c>
      <c r="C3602" s="86" t="s">
        <v>2281</v>
      </c>
      <c r="D3602" s="85">
        <v>-4.54041348047953</v>
      </c>
      <c r="E3602" s="85">
        <v>-7.77038400775829</v>
      </c>
    </row>
    <row r="3603" spans="1:5" x14ac:dyDescent="0.25">
      <c r="A3603" s="86" t="s">
        <v>1850</v>
      </c>
      <c r="B3603" s="86" t="s">
        <v>0</v>
      </c>
      <c r="C3603" s="86" t="s">
        <v>2281</v>
      </c>
      <c r="D3603" s="85">
        <v>-5.8250608449297996</v>
      </c>
      <c r="E3603" s="85">
        <v>-5.0854180920175303</v>
      </c>
    </row>
    <row r="3604" spans="1:5" x14ac:dyDescent="0.25">
      <c r="A3604" s="86" t="s">
        <v>1850</v>
      </c>
      <c r="B3604" s="86" t="s">
        <v>75</v>
      </c>
      <c r="C3604" s="86" t="s">
        <v>2281</v>
      </c>
      <c r="D3604" s="85">
        <v>-5.8557746315633299</v>
      </c>
      <c r="E3604" s="85">
        <v>-9.4905531461062296</v>
      </c>
    </row>
    <row r="3605" spans="1:5" x14ac:dyDescent="0.25">
      <c r="A3605" s="86" t="s">
        <v>1850</v>
      </c>
      <c r="B3605" s="86" t="s">
        <v>76</v>
      </c>
      <c r="C3605" s="86" t="s">
        <v>2281</v>
      </c>
      <c r="D3605" s="85">
        <v>-8.3620606050080308</v>
      </c>
      <c r="E3605" s="85">
        <v>-8.7001526397996098</v>
      </c>
    </row>
    <row r="3606" spans="1:5" x14ac:dyDescent="0.25">
      <c r="A3606" s="86" t="s">
        <v>1850</v>
      </c>
      <c r="B3606" s="86" t="s">
        <v>73</v>
      </c>
      <c r="C3606" s="86" t="s">
        <v>2281</v>
      </c>
      <c r="D3606" s="85">
        <v>-5.4636103163233596</v>
      </c>
      <c r="E3606" s="85">
        <v>-13.035643623995799</v>
      </c>
    </row>
    <row r="3607" spans="1:5" x14ac:dyDescent="0.25">
      <c r="A3607" s="86" t="s">
        <v>1850</v>
      </c>
      <c r="B3607" s="86" t="s">
        <v>87</v>
      </c>
      <c r="C3607" s="86" t="s">
        <v>2281</v>
      </c>
      <c r="D3607" s="85">
        <v>-4.45436079954567</v>
      </c>
      <c r="E3607" s="85">
        <v>-5.0032496053631696</v>
      </c>
    </row>
    <row r="3608" spans="1:5" x14ac:dyDescent="0.25">
      <c r="A3608" s="86" t="s">
        <v>1850</v>
      </c>
      <c r="B3608" s="86" t="s">
        <v>74</v>
      </c>
      <c r="C3608" s="86" t="s">
        <v>2281</v>
      </c>
      <c r="D3608" s="85">
        <v>-7.6398661156557504</v>
      </c>
      <c r="E3608" s="85">
        <v>-3.6954491897046302</v>
      </c>
    </row>
    <row r="3609" spans="1:5" x14ac:dyDescent="0.25">
      <c r="A3609" s="86" t="s">
        <v>1850</v>
      </c>
      <c r="B3609" s="86" t="s">
        <v>102</v>
      </c>
      <c r="C3609" s="86" t="s">
        <v>2281</v>
      </c>
      <c r="D3609" s="85">
        <v>-4.30050632728791</v>
      </c>
      <c r="E3609" s="85">
        <v>-6.2433212144529397</v>
      </c>
    </row>
    <row r="3610" spans="1:5" x14ac:dyDescent="0.25">
      <c r="A3610" s="86" t="s">
        <v>1850</v>
      </c>
      <c r="B3610" s="86" t="s">
        <v>99</v>
      </c>
      <c r="C3610" s="86" t="s">
        <v>2281</v>
      </c>
      <c r="D3610" s="85">
        <v>-2.7488875302664799</v>
      </c>
      <c r="E3610" s="85">
        <v>-7.9236403037508403</v>
      </c>
    </row>
    <row r="3611" spans="1:5" x14ac:dyDescent="0.25">
      <c r="A3611" s="86" t="s">
        <v>1850</v>
      </c>
      <c r="B3611" s="86" t="s">
        <v>100</v>
      </c>
      <c r="C3611" s="86" t="s">
        <v>2281</v>
      </c>
      <c r="D3611" s="85">
        <v>0.12220079863585299</v>
      </c>
      <c r="E3611" s="85">
        <v>-8.8152493133594607</v>
      </c>
    </row>
    <row r="3612" spans="1:5" x14ac:dyDescent="0.25">
      <c r="A3612" s="86" t="s">
        <v>1850</v>
      </c>
      <c r="B3612" s="86" t="s">
        <v>78</v>
      </c>
      <c r="C3612" s="86" t="s">
        <v>2281</v>
      </c>
      <c r="D3612" s="85">
        <v>-4.4619881058342203</v>
      </c>
      <c r="E3612" s="85">
        <v>-6.0864033456382396</v>
      </c>
    </row>
    <row r="3613" spans="1:5" x14ac:dyDescent="0.25">
      <c r="A3613" s="86" t="s">
        <v>1850</v>
      </c>
      <c r="B3613" s="86" t="s">
        <v>79</v>
      </c>
      <c r="C3613" s="86" t="s">
        <v>2281</v>
      </c>
      <c r="D3613" s="85">
        <v>-2.51359852646392</v>
      </c>
      <c r="E3613" s="85">
        <v>-4.5978853355208003</v>
      </c>
    </row>
    <row r="3614" spans="1:5" x14ac:dyDescent="0.25">
      <c r="A3614" s="86" t="s">
        <v>1850</v>
      </c>
      <c r="B3614" s="86" t="s">
        <v>19</v>
      </c>
      <c r="C3614" s="86" t="s">
        <v>2281</v>
      </c>
      <c r="D3614" s="85">
        <v>-6.7972519291095903</v>
      </c>
      <c r="E3614" s="85">
        <v>-8.4067206274405599</v>
      </c>
    </row>
    <row r="3615" spans="1:5" x14ac:dyDescent="0.25">
      <c r="A3615" s="86" t="s">
        <v>1850</v>
      </c>
      <c r="B3615" s="86" t="s">
        <v>18</v>
      </c>
      <c r="C3615" s="86" t="s">
        <v>2281</v>
      </c>
      <c r="D3615" s="85">
        <v>-4.2241310158359502</v>
      </c>
      <c r="E3615" s="85">
        <v>-8.8613113171389504</v>
      </c>
    </row>
    <row r="3616" spans="1:5" x14ac:dyDescent="0.25">
      <c r="A3616" s="86" t="s">
        <v>1850</v>
      </c>
      <c r="B3616" s="86" t="s">
        <v>82</v>
      </c>
      <c r="C3616" s="86" t="s">
        <v>2281</v>
      </c>
      <c r="D3616" s="85">
        <v>-4.6376402915359298</v>
      </c>
      <c r="E3616" s="85">
        <v>-7.92124827593726</v>
      </c>
    </row>
    <row r="3617" spans="1:5" x14ac:dyDescent="0.25">
      <c r="A3617" s="86" t="s">
        <v>1850</v>
      </c>
      <c r="B3617" s="86" t="s">
        <v>95</v>
      </c>
      <c r="C3617" s="86" t="s">
        <v>2281</v>
      </c>
      <c r="D3617" s="85">
        <v>-0.99735213258366795</v>
      </c>
      <c r="E3617" s="85">
        <v>-10.3181036961654</v>
      </c>
    </row>
    <row r="3618" spans="1:5" x14ac:dyDescent="0.25">
      <c r="A3618" s="86" t="s">
        <v>1850</v>
      </c>
      <c r="B3618" s="86" t="s">
        <v>21</v>
      </c>
      <c r="C3618" s="86" t="s">
        <v>2281</v>
      </c>
      <c r="D3618" s="85">
        <v>-4.4268717384838299</v>
      </c>
      <c r="E3618" s="85">
        <v>-10.439005877210899</v>
      </c>
    </row>
    <row r="3619" spans="1:5" x14ac:dyDescent="0.25">
      <c r="A3619" s="86" t="s">
        <v>1850</v>
      </c>
      <c r="B3619" s="86" t="s">
        <v>96</v>
      </c>
      <c r="C3619" s="86" t="s">
        <v>2281</v>
      </c>
      <c r="D3619" s="85">
        <v>-2.1363267752579702</v>
      </c>
      <c r="E3619" s="85">
        <v>-5.3371130725434597</v>
      </c>
    </row>
    <row r="3620" spans="1:5" x14ac:dyDescent="0.25">
      <c r="A3620" s="86" t="s">
        <v>1850</v>
      </c>
      <c r="B3620" s="86" t="s">
        <v>101</v>
      </c>
      <c r="C3620" s="86" t="s">
        <v>2281</v>
      </c>
      <c r="D3620" s="85">
        <v>-1.6919908423700301</v>
      </c>
      <c r="E3620" s="85">
        <v>-5.04058817507818</v>
      </c>
    </row>
    <row r="3621" spans="1:5" x14ac:dyDescent="0.25">
      <c r="A3621" s="86" t="s">
        <v>1850</v>
      </c>
      <c r="B3621" s="86" t="s">
        <v>26</v>
      </c>
      <c r="C3621" s="86" t="s">
        <v>2281</v>
      </c>
      <c r="D3621" s="85">
        <v>-6.2917158001957096</v>
      </c>
      <c r="E3621" s="85">
        <v>-11.266261897431701</v>
      </c>
    </row>
    <row r="3622" spans="1:5" x14ac:dyDescent="0.25">
      <c r="A3622" s="86" t="s">
        <v>1850</v>
      </c>
      <c r="B3622" s="86" t="s">
        <v>27</v>
      </c>
      <c r="C3622" s="86" t="s">
        <v>2281</v>
      </c>
      <c r="D3622" s="85">
        <v>-5.9842258301970297</v>
      </c>
      <c r="E3622" s="85">
        <v>-4.3990664903862102</v>
      </c>
    </row>
    <row r="3623" spans="1:5" x14ac:dyDescent="0.25">
      <c r="A3623" s="86" t="s">
        <v>1850</v>
      </c>
      <c r="B3623" s="86" t="s">
        <v>12</v>
      </c>
      <c r="C3623" s="86" t="s">
        <v>2281</v>
      </c>
      <c r="D3623" s="85">
        <v>-2.3602555769832998</v>
      </c>
      <c r="E3623" s="85">
        <v>-3.6768572368483099</v>
      </c>
    </row>
    <row r="3624" spans="1:5" x14ac:dyDescent="0.25">
      <c r="A3624" s="86" t="s">
        <v>1850</v>
      </c>
      <c r="B3624" s="86" t="s">
        <v>13</v>
      </c>
      <c r="C3624" s="86" t="s">
        <v>2281</v>
      </c>
      <c r="D3624" s="85">
        <v>-5.8031764393742398</v>
      </c>
      <c r="E3624" s="85">
        <v>-9.8147844206221304</v>
      </c>
    </row>
    <row r="3625" spans="1:5" x14ac:dyDescent="0.25">
      <c r="A3625" s="86" t="s">
        <v>1850</v>
      </c>
      <c r="B3625" s="86" t="s">
        <v>48</v>
      </c>
      <c r="C3625" s="86" t="s">
        <v>2281</v>
      </c>
      <c r="D3625" s="85">
        <v>-6.4614980565363398</v>
      </c>
      <c r="E3625" s="85">
        <v>-10.3266391845047</v>
      </c>
    </row>
    <row r="3626" spans="1:5" x14ac:dyDescent="0.25">
      <c r="A3626" s="86" t="s">
        <v>1850</v>
      </c>
      <c r="B3626" s="86" t="s">
        <v>49</v>
      </c>
      <c r="C3626" s="86" t="s">
        <v>2281</v>
      </c>
      <c r="D3626" s="85">
        <v>-7.7489522996406803</v>
      </c>
      <c r="E3626" s="85">
        <v>-9.8812750609293101</v>
      </c>
    </row>
    <row r="3627" spans="1:5" x14ac:dyDescent="0.25">
      <c r="A3627" s="86" t="s">
        <v>1850</v>
      </c>
      <c r="B3627" s="86" t="s">
        <v>64</v>
      </c>
      <c r="C3627" s="86" t="s">
        <v>2281</v>
      </c>
      <c r="D3627" s="85">
        <v>-4.6257227466779796</v>
      </c>
      <c r="E3627" s="85">
        <v>-5.0577121927262603</v>
      </c>
    </row>
    <row r="3628" spans="1:5" x14ac:dyDescent="0.25">
      <c r="A3628" s="86" t="s">
        <v>1850</v>
      </c>
      <c r="B3628" s="86" t="s">
        <v>65</v>
      </c>
      <c r="C3628" s="86" t="s">
        <v>2281</v>
      </c>
      <c r="D3628" s="85">
        <v>-2.7558850348929802</v>
      </c>
      <c r="E3628" s="85">
        <v>-10.281977231619599</v>
      </c>
    </row>
    <row r="3629" spans="1:5" x14ac:dyDescent="0.25">
      <c r="A3629" s="86" t="s">
        <v>1850</v>
      </c>
      <c r="B3629" s="86" t="s">
        <v>86</v>
      </c>
      <c r="C3629" s="86" t="s">
        <v>2281</v>
      </c>
      <c r="D3629" s="85">
        <v>-8.1549455993597793</v>
      </c>
      <c r="E3629" s="85">
        <v>-13.3224623839494</v>
      </c>
    </row>
    <row r="3630" spans="1:5" x14ac:dyDescent="0.25">
      <c r="A3630" s="86" t="s">
        <v>1850</v>
      </c>
      <c r="B3630" s="86" t="s">
        <v>9</v>
      </c>
      <c r="C3630" s="86" t="s">
        <v>2281</v>
      </c>
      <c r="D3630" s="85">
        <v>-4.8050157040738704</v>
      </c>
      <c r="E3630" s="85">
        <v>-6.3069485767394804</v>
      </c>
    </row>
    <row r="3631" spans="1:5" x14ac:dyDescent="0.25">
      <c r="A3631" s="86" t="s">
        <v>1850</v>
      </c>
      <c r="B3631" s="86" t="s">
        <v>8</v>
      </c>
      <c r="C3631" s="86" t="s">
        <v>2281</v>
      </c>
      <c r="D3631" s="85">
        <v>-1.64757914762605</v>
      </c>
      <c r="E3631" s="85">
        <v>-9.4364001383335001</v>
      </c>
    </row>
    <row r="3632" spans="1:5" x14ac:dyDescent="0.25">
      <c r="A3632" s="86" t="s">
        <v>1850</v>
      </c>
      <c r="B3632" s="86" t="s">
        <v>70</v>
      </c>
      <c r="C3632" s="86" t="s">
        <v>2281</v>
      </c>
      <c r="D3632" s="85">
        <v>-3.5908096731866701</v>
      </c>
      <c r="E3632" s="85">
        <v>-14.031008211567499</v>
      </c>
    </row>
    <row r="3633" spans="1:5" x14ac:dyDescent="0.25">
      <c r="A3633" s="86" t="s">
        <v>1850</v>
      </c>
      <c r="B3633" s="86" t="s">
        <v>69</v>
      </c>
      <c r="C3633" s="86" t="s">
        <v>2281</v>
      </c>
      <c r="D3633" s="85">
        <v>-2.5497191560425998</v>
      </c>
      <c r="E3633" s="85">
        <v>-8.8483839412172998</v>
      </c>
    </row>
    <row r="3634" spans="1:5" x14ac:dyDescent="0.25">
      <c r="A3634" s="86" t="s">
        <v>1850</v>
      </c>
      <c r="B3634" s="86" t="s">
        <v>94</v>
      </c>
      <c r="C3634" s="86" t="s">
        <v>2281</v>
      </c>
      <c r="D3634" s="85">
        <v>-1.9113872612256899</v>
      </c>
      <c r="E3634" s="85">
        <v>-7.9490556997141404</v>
      </c>
    </row>
    <row r="3635" spans="1:5" x14ac:dyDescent="0.25">
      <c r="A3635" s="86" t="s">
        <v>1850</v>
      </c>
      <c r="B3635" s="86" t="s">
        <v>93</v>
      </c>
      <c r="C3635" s="86" t="s">
        <v>2281</v>
      </c>
      <c r="D3635" s="85">
        <v>-2.3870970051662401</v>
      </c>
      <c r="E3635" s="85">
        <v>-11.3631558079041</v>
      </c>
    </row>
    <row r="3636" spans="1:5" x14ac:dyDescent="0.25">
      <c r="A3636" s="86" t="s">
        <v>1850</v>
      </c>
      <c r="B3636" s="86" t="s">
        <v>47</v>
      </c>
      <c r="C3636" s="86" t="s">
        <v>2281</v>
      </c>
      <c r="D3636" s="85">
        <v>-7.3594996805317496</v>
      </c>
      <c r="E3636" s="85">
        <v>-10.1040570901446</v>
      </c>
    </row>
    <row r="3637" spans="1:5" x14ac:dyDescent="0.25">
      <c r="A3637" s="86" t="s">
        <v>1850</v>
      </c>
      <c r="B3637" s="86" t="s">
        <v>77</v>
      </c>
      <c r="C3637" s="86" t="s">
        <v>2281</v>
      </c>
      <c r="D3637" s="85">
        <v>-5.7520527355399302</v>
      </c>
      <c r="E3637" s="85">
        <v>-9.4452308908238507</v>
      </c>
    </row>
    <row r="3638" spans="1:5" x14ac:dyDescent="0.25">
      <c r="A3638" s="86" t="s">
        <v>1850</v>
      </c>
      <c r="B3638" s="86" t="s">
        <v>46</v>
      </c>
      <c r="C3638" s="86" t="s">
        <v>2281</v>
      </c>
      <c r="D3638" s="85">
        <v>-5.0720533919691499</v>
      </c>
      <c r="E3638" s="85">
        <v>-9.2856339825294807</v>
      </c>
    </row>
    <row r="3639" spans="1:5" x14ac:dyDescent="0.25">
      <c r="A3639" s="86" t="s">
        <v>1850</v>
      </c>
      <c r="B3639" s="86" t="s">
        <v>59</v>
      </c>
      <c r="C3639" s="86" t="s">
        <v>2281</v>
      </c>
      <c r="D3639" s="85">
        <v>-3.26760170127839</v>
      </c>
      <c r="E3639" s="85">
        <v>-10.745039017137101</v>
      </c>
    </row>
    <row r="3640" spans="1:5" x14ac:dyDescent="0.25">
      <c r="A3640" s="86" t="s">
        <v>1850</v>
      </c>
      <c r="B3640" s="86" t="s">
        <v>20</v>
      </c>
      <c r="C3640" s="86" t="s">
        <v>2281</v>
      </c>
      <c r="D3640" s="85">
        <v>-6.99006878783978</v>
      </c>
      <c r="E3640" s="85">
        <v>-12.9021096707718</v>
      </c>
    </row>
    <row r="3641" spans="1:5" x14ac:dyDescent="0.25">
      <c r="A3641" s="86" t="s">
        <v>1850</v>
      </c>
      <c r="B3641" s="86" t="s">
        <v>58</v>
      </c>
      <c r="C3641" s="86" t="s">
        <v>2281</v>
      </c>
      <c r="D3641" s="85">
        <v>-4.4956033461014897</v>
      </c>
      <c r="E3641" s="85">
        <v>-8.6019362628712805</v>
      </c>
    </row>
    <row r="3642" spans="1:5" x14ac:dyDescent="0.25">
      <c r="A3642" s="86" t="s">
        <v>1850</v>
      </c>
      <c r="B3642" s="86" t="s">
        <v>3</v>
      </c>
      <c r="C3642" s="86" t="s">
        <v>2281</v>
      </c>
      <c r="D3642" s="85">
        <v>-4.9386259193956796</v>
      </c>
      <c r="E3642" s="85">
        <v>-10.9270188810075</v>
      </c>
    </row>
    <row r="3643" spans="1:5" x14ac:dyDescent="0.25">
      <c r="A3643" s="86" t="s">
        <v>1850</v>
      </c>
      <c r="B3643" s="86" t="s">
        <v>2</v>
      </c>
      <c r="C3643" s="86" t="s">
        <v>2281</v>
      </c>
      <c r="D3643" s="85">
        <v>-4.2898987434001903</v>
      </c>
      <c r="E3643" s="85">
        <v>-11.3235050356359</v>
      </c>
    </row>
    <row r="3644" spans="1:5" x14ac:dyDescent="0.25">
      <c r="A3644" s="86" t="s">
        <v>1850</v>
      </c>
      <c r="B3644" s="86" t="s">
        <v>66</v>
      </c>
      <c r="C3644" s="86" t="s">
        <v>2281</v>
      </c>
      <c r="D3644" s="85">
        <v>-2.0114094511835101</v>
      </c>
      <c r="E3644" s="85">
        <v>-7.61723965049522</v>
      </c>
    </row>
    <row r="3645" spans="1:5" x14ac:dyDescent="0.25">
      <c r="A3645" s="86" t="s">
        <v>1850</v>
      </c>
      <c r="B3645" s="86" t="s">
        <v>91</v>
      </c>
      <c r="C3645" s="86" t="s">
        <v>2281</v>
      </c>
      <c r="D3645" s="85">
        <v>-4.2109333247023804</v>
      </c>
      <c r="E3645" s="85">
        <v>-5.24677982122234</v>
      </c>
    </row>
    <row r="3646" spans="1:5" x14ac:dyDescent="0.25">
      <c r="A3646" s="86" t="s">
        <v>1850</v>
      </c>
      <c r="B3646" s="86" t="s">
        <v>92</v>
      </c>
      <c r="C3646" s="86" t="s">
        <v>2281</v>
      </c>
      <c r="D3646" s="85">
        <v>-3.2832304414143998</v>
      </c>
      <c r="E3646" s="85">
        <v>-9.0174546222704901</v>
      </c>
    </row>
    <row r="3647" spans="1:5" x14ac:dyDescent="0.25">
      <c r="A3647" s="86" t="s">
        <v>1850</v>
      </c>
      <c r="B3647" s="86" t="s">
        <v>151</v>
      </c>
      <c r="C3647" s="86" t="s">
        <v>2281</v>
      </c>
      <c r="D3647" s="85">
        <v>-6.6414248202270603</v>
      </c>
      <c r="E3647" s="85">
        <v>-1.4913150461316</v>
      </c>
    </row>
    <row r="3648" spans="1:5" x14ac:dyDescent="0.25">
      <c r="A3648" s="86" t="s">
        <v>1850</v>
      </c>
      <c r="B3648" s="86" t="s">
        <v>150</v>
      </c>
      <c r="C3648" s="86" t="s">
        <v>2281</v>
      </c>
      <c r="D3648" s="85">
        <v>-6.6078646929361904</v>
      </c>
      <c r="E3648" s="85">
        <v>-4.91490504844404</v>
      </c>
    </row>
    <row r="3649" spans="1:5" x14ac:dyDescent="0.25">
      <c r="A3649" s="86" t="s">
        <v>1850</v>
      </c>
      <c r="B3649" s="86" t="s">
        <v>38</v>
      </c>
      <c r="C3649" s="86" t="s">
        <v>2281</v>
      </c>
      <c r="D3649" s="85">
        <v>-4.0696290979684298</v>
      </c>
      <c r="E3649" s="85">
        <v>-10.3115928407966</v>
      </c>
    </row>
    <row r="3650" spans="1:5" x14ac:dyDescent="0.25">
      <c r="A3650" s="86" t="s">
        <v>1850</v>
      </c>
      <c r="B3650" s="86" t="s">
        <v>40</v>
      </c>
      <c r="C3650" s="86" t="s">
        <v>2281</v>
      </c>
      <c r="D3650" s="85">
        <v>-6.53249572382175</v>
      </c>
      <c r="E3650" s="85">
        <v>-10.4304839254632</v>
      </c>
    </row>
    <row r="3651" spans="1:5" x14ac:dyDescent="0.25">
      <c r="A3651" s="86" t="s">
        <v>1850</v>
      </c>
      <c r="B3651" s="86" t="s">
        <v>98</v>
      </c>
      <c r="C3651" s="86" t="s">
        <v>2281</v>
      </c>
      <c r="D3651" s="85">
        <v>-6.6545252927778202</v>
      </c>
      <c r="E3651" s="85">
        <v>-12.217330487616699</v>
      </c>
    </row>
    <row r="3652" spans="1:5" x14ac:dyDescent="0.25">
      <c r="A3652" s="86" t="s">
        <v>1850</v>
      </c>
      <c r="B3652" s="86" t="s">
        <v>85</v>
      </c>
      <c r="C3652" s="86" t="s">
        <v>2281</v>
      </c>
      <c r="D3652" s="85">
        <v>-5.3601163511882</v>
      </c>
      <c r="E3652" s="85">
        <v>-6.3058214289915897</v>
      </c>
    </row>
    <row r="3653" spans="1:5" x14ac:dyDescent="0.25">
      <c r="A3653" s="86" t="s">
        <v>1850</v>
      </c>
      <c r="B3653" s="86" t="s">
        <v>57</v>
      </c>
      <c r="C3653" s="86" t="s">
        <v>2281</v>
      </c>
      <c r="D3653" s="85">
        <v>-5.15655473930466</v>
      </c>
      <c r="E3653" s="85">
        <v>-8.5654216616226702</v>
      </c>
    </row>
    <row r="3654" spans="1:5" x14ac:dyDescent="0.25">
      <c r="A3654" s="86" t="s">
        <v>1850</v>
      </c>
      <c r="B3654" s="86" t="s">
        <v>39</v>
      </c>
      <c r="C3654" s="86" t="s">
        <v>2281</v>
      </c>
      <c r="D3654" s="85">
        <v>-3.9616234048944499</v>
      </c>
      <c r="E3654" s="85">
        <v>-5.0251821576849096</v>
      </c>
    </row>
    <row r="3655" spans="1:5" x14ac:dyDescent="0.25">
      <c r="A3655" s="86" t="s">
        <v>1850</v>
      </c>
      <c r="B3655" s="86" t="s">
        <v>34</v>
      </c>
      <c r="C3655" s="86" t="s">
        <v>2281</v>
      </c>
      <c r="D3655" s="85">
        <v>-3.2672590488240001</v>
      </c>
      <c r="E3655" s="85">
        <v>-8.2901556740073392</v>
      </c>
    </row>
    <row r="3656" spans="1:5" x14ac:dyDescent="0.25">
      <c r="A3656" s="86" t="s">
        <v>1850</v>
      </c>
      <c r="B3656" s="86" t="s">
        <v>35</v>
      </c>
      <c r="C3656" s="86" t="s">
        <v>2281</v>
      </c>
      <c r="D3656" s="85">
        <v>-4.2061660277027304</v>
      </c>
      <c r="E3656" s="85">
        <v>-10.848793811025599</v>
      </c>
    </row>
    <row r="3657" spans="1:5" x14ac:dyDescent="0.25">
      <c r="A3657" s="86" t="s">
        <v>1850</v>
      </c>
      <c r="B3657" s="86" t="s">
        <v>54</v>
      </c>
      <c r="C3657" s="86" t="s">
        <v>2281</v>
      </c>
      <c r="D3657" s="85">
        <v>-4.8459316602877403</v>
      </c>
      <c r="E3657" s="85">
        <v>-11.027075679875599</v>
      </c>
    </row>
    <row r="3658" spans="1:5" x14ac:dyDescent="0.25">
      <c r="A3658" s="86" t="s">
        <v>1850</v>
      </c>
      <c r="B3658" s="86" t="s">
        <v>53</v>
      </c>
      <c r="C3658" s="86" t="s">
        <v>2281</v>
      </c>
      <c r="D3658" s="85">
        <v>-5.3805808281749101</v>
      </c>
      <c r="E3658" s="85">
        <v>-8.2298618884858907</v>
      </c>
    </row>
    <row r="3659" spans="1:5" x14ac:dyDescent="0.25">
      <c r="A3659" s="86" t="s">
        <v>1850</v>
      </c>
      <c r="B3659" s="86" t="s">
        <v>30</v>
      </c>
      <c r="C3659" s="86" t="s">
        <v>2281</v>
      </c>
      <c r="D3659" s="85">
        <v>-4.47518327672688</v>
      </c>
      <c r="E3659" s="85">
        <v>-6.1564799736109403</v>
      </c>
    </row>
    <row r="3660" spans="1:5" x14ac:dyDescent="0.25">
      <c r="A3660" s="86" t="s">
        <v>1850</v>
      </c>
      <c r="B3660" s="86" t="s">
        <v>45</v>
      </c>
      <c r="C3660" s="86" t="s">
        <v>2281</v>
      </c>
      <c r="D3660" s="85">
        <v>-6.2701689780721903</v>
      </c>
      <c r="E3660" s="85">
        <v>-10.084360043503001</v>
      </c>
    </row>
    <row r="3661" spans="1:5" x14ac:dyDescent="0.25">
      <c r="A3661" s="86" t="s">
        <v>1850</v>
      </c>
      <c r="B3661" s="86" t="s">
        <v>31</v>
      </c>
      <c r="C3661" s="86" t="s">
        <v>2281</v>
      </c>
      <c r="D3661" s="85">
        <v>-3.9982156252123202</v>
      </c>
      <c r="E3661" s="85">
        <v>-9.9241840358095601</v>
      </c>
    </row>
    <row r="3662" spans="1:5" x14ac:dyDescent="0.25">
      <c r="A3662" s="86" t="s">
        <v>1853</v>
      </c>
      <c r="B3662" s="86" t="s">
        <v>1856</v>
      </c>
      <c r="C3662" s="86" t="s">
        <v>2281</v>
      </c>
      <c r="D3662" s="85">
        <v>-6.7985277385807397</v>
      </c>
      <c r="E3662" s="85">
        <v>-11.9258793158745</v>
      </c>
    </row>
    <row r="3663" spans="1:5" x14ac:dyDescent="0.25">
      <c r="A3663" s="86" t="s">
        <v>1853</v>
      </c>
      <c r="B3663" s="86" t="s">
        <v>1859</v>
      </c>
      <c r="C3663" s="86" t="s">
        <v>2281</v>
      </c>
      <c r="D3663" s="85">
        <v>-6.6855990003541397</v>
      </c>
      <c r="E3663" s="85">
        <v>-6.9571603124340999</v>
      </c>
    </row>
    <row r="3664" spans="1:5" x14ac:dyDescent="0.25">
      <c r="A3664" s="86" t="s">
        <v>1853</v>
      </c>
      <c r="B3664" s="86" t="s">
        <v>1862</v>
      </c>
      <c r="C3664" s="86" t="s">
        <v>2281</v>
      </c>
      <c r="D3664" s="85">
        <v>-8.2640957030901507</v>
      </c>
      <c r="E3664" s="85">
        <v>-6.8120924402065901</v>
      </c>
    </row>
    <row r="3665" spans="1:5" x14ac:dyDescent="0.25">
      <c r="A3665" s="86" t="s">
        <v>1853</v>
      </c>
      <c r="B3665" s="86" t="s">
        <v>7</v>
      </c>
      <c r="C3665" s="86" t="s">
        <v>2281</v>
      </c>
      <c r="D3665" s="85">
        <v>-6.3800584811307504</v>
      </c>
      <c r="E3665" s="85">
        <v>-10.7512943607826</v>
      </c>
    </row>
    <row r="3666" spans="1:5" x14ac:dyDescent="0.25">
      <c r="A3666" s="86" t="s">
        <v>1853</v>
      </c>
      <c r="B3666" s="86" t="s">
        <v>14</v>
      </c>
      <c r="C3666" s="86" t="s">
        <v>2281</v>
      </c>
      <c r="D3666" s="85">
        <v>-1.70903353704761</v>
      </c>
      <c r="E3666" s="85">
        <v>-12.6383029404216</v>
      </c>
    </row>
    <row r="3667" spans="1:5" x14ac:dyDescent="0.25">
      <c r="A3667" s="86" t="s">
        <v>1853</v>
      </c>
      <c r="B3667" s="86" t="s">
        <v>15</v>
      </c>
      <c r="C3667" s="86" t="s">
        <v>2281</v>
      </c>
      <c r="D3667" s="85">
        <v>-4.1316994981159301</v>
      </c>
      <c r="E3667" s="85">
        <v>-8.5166778690249405</v>
      </c>
    </row>
    <row r="3668" spans="1:5" x14ac:dyDescent="0.25">
      <c r="A3668" s="86" t="s">
        <v>1853</v>
      </c>
      <c r="B3668" s="86" t="s">
        <v>11</v>
      </c>
      <c r="C3668" s="86" t="s">
        <v>2281</v>
      </c>
      <c r="D3668" s="85">
        <v>-5.3778465384807097</v>
      </c>
      <c r="E3668" s="85">
        <v>-10.321134480663501</v>
      </c>
    </row>
    <row r="3669" spans="1:5" x14ac:dyDescent="0.25">
      <c r="A3669" s="86" t="s">
        <v>1853</v>
      </c>
      <c r="B3669" s="86" t="s">
        <v>10</v>
      </c>
      <c r="C3669" s="86" t="s">
        <v>2281</v>
      </c>
      <c r="D3669" s="85">
        <v>-2.2163458252076902</v>
      </c>
      <c r="E3669" s="85">
        <v>-9.5449654471390293</v>
      </c>
    </row>
    <row r="3670" spans="1:5" x14ac:dyDescent="0.25">
      <c r="A3670" s="86" t="s">
        <v>1853</v>
      </c>
      <c r="B3670" s="86" t="s">
        <v>33</v>
      </c>
      <c r="C3670" s="86" t="s">
        <v>2281</v>
      </c>
      <c r="D3670" s="85">
        <v>-4.3504102399464202</v>
      </c>
      <c r="E3670" s="85">
        <v>-11.160856517716599</v>
      </c>
    </row>
    <row r="3671" spans="1:5" x14ac:dyDescent="0.25">
      <c r="A3671" s="86" t="s">
        <v>1853</v>
      </c>
      <c r="B3671" s="86" t="s">
        <v>29</v>
      </c>
      <c r="C3671" s="86" t="s">
        <v>2281</v>
      </c>
      <c r="D3671" s="85">
        <v>-1.7037236410588199</v>
      </c>
      <c r="E3671" s="85">
        <v>-5.6649848727635899</v>
      </c>
    </row>
    <row r="3672" spans="1:5" x14ac:dyDescent="0.25">
      <c r="A3672" s="86" t="s">
        <v>1853</v>
      </c>
      <c r="B3672" s="86" t="s">
        <v>32</v>
      </c>
      <c r="C3672" s="86" t="s">
        <v>2281</v>
      </c>
      <c r="D3672" s="85">
        <v>-5.1482249791977903</v>
      </c>
      <c r="E3672" s="85">
        <v>-8.4972782206767299</v>
      </c>
    </row>
    <row r="3673" spans="1:5" x14ac:dyDescent="0.25">
      <c r="A3673" s="86" t="s">
        <v>1853</v>
      </c>
      <c r="B3673" s="86" t="s">
        <v>55</v>
      </c>
      <c r="C3673" s="86" t="s">
        <v>2281</v>
      </c>
      <c r="D3673" s="85">
        <v>-6.7247552545894003</v>
      </c>
      <c r="E3673" s="85">
        <v>-5.9936198502880096</v>
      </c>
    </row>
    <row r="3674" spans="1:5" x14ac:dyDescent="0.25">
      <c r="A3674" s="86" t="s">
        <v>1853</v>
      </c>
      <c r="B3674" s="86" t="s">
        <v>56</v>
      </c>
      <c r="C3674" s="86" t="s">
        <v>2281</v>
      </c>
      <c r="D3674" s="85">
        <v>-4.3243257275428997</v>
      </c>
      <c r="E3674" s="85">
        <v>-9.3469741034059801</v>
      </c>
    </row>
    <row r="3675" spans="1:5" x14ac:dyDescent="0.25">
      <c r="A3675" s="86" t="s">
        <v>1853</v>
      </c>
      <c r="B3675" s="86" t="s">
        <v>89</v>
      </c>
      <c r="C3675" s="86" t="s">
        <v>2281</v>
      </c>
      <c r="D3675" s="85">
        <v>-5.1967171063023496</v>
      </c>
      <c r="E3675" s="85">
        <v>-12.254497021763299</v>
      </c>
    </row>
    <row r="3676" spans="1:5" x14ac:dyDescent="0.25">
      <c r="A3676" s="86" t="s">
        <v>1853</v>
      </c>
      <c r="B3676" s="86" t="s">
        <v>90</v>
      </c>
      <c r="C3676" s="86" t="s">
        <v>2281</v>
      </c>
      <c r="D3676" s="85">
        <v>-5.48502075288045</v>
      </c>
      <c r="E3676" s="85">
        <v>-12.9931344720098</v>
      </c>
    </row>
    <row r="3677" spans="1:5" x14ac:dyDescent="0.25">
      <c r="A3677" s="86" t="s">
        <v>1853</v>
      </c>
      <c r="B3677" s="86" t="s">
        <v>63</v>
      </c>
      <c r="C3677" s="86" t="s">
        <v>2281</v>
      </c>
      <c r="D3677" s="85">
        <v>-6.0138061988162903</v>
      </c>
      <c r="E3677" s="85">
        <v>-9.7827413478229506</v>
      </c>
    </row>
    <row r="3678" spans="1:5" x14ac:dyDescent="0.25">
      <c r="A3678" s="86" t="s">
        <v>1853</v>
      </c>
      <c r="B3678" s="86" t="s">
        <v>62</v>
      </c>
      <c r="C3678" s="86" t="s">
        <v>2281</v>
      </c>
      <c r="D3678" s="85">
        <v>-6.0197961818980197</v>
      </c>
      <c r="E3678" s="85">
        <v>-8.4855503392507892</v>
      </c>
    </row>
    <row r="3679" spans="1:5" x14ac:dyDescent="0.25">
      <c r="A3679" s="86" t="s">
        <v>1853</v>
      </c>
      <c r="B3679" s="86" t="s">
        <v>25</v>
      </c>
      <c r="C3679" s="86" t="s">
        <v>2281</v>
      </c>
      <c r="D3679" s="85">
        <v>-4.9989232275136199</v>
      </c>
      <c r="E3679" s="85">
        <v>-12.588090608861901</v>
      </c>
    </row>
    <row r="3680" spans="1:5" x14ac:dyDescent="0.25">
      <c r="A3680" s="86" t="s">
        <v>1853</v>
      </c>
      <c r="B3680" s="86" t="s">
        <v>24</v>
      </c>
      <c r="C3680" s="86" t="s">
        <v>2281</v>
      </c>
      <c r="D3680" s="85">
        <v>-5.6876848998794998</v>
      </c>
      <c r="E3680" s="85">
        <v>-15.701513380932701</v>
      </c>
    </row>
    <row r="3681" spans="1:5" x14ac:dyDescent="0.25">
      <c r="A3681" s="86" t="s">
        <v>1853</v>
      </c>
      <c r="B3681" s="86" t="s">
        <v>44</v>
      </c>
      <c r="C3681" s="86" t="s">
        <v>2281</v>
      </c>
      <c r="D3681" s="85">
        <v>-6.4238218003536396</v>
      </c>
      <c r="E3681" s="85">
        <v>-6.2663430573910803</v>
      </c>
    </row>
    <row r="3682" spans="1:5" x14ac:dyDescent="0.25">
      <c r="A3682" s="86" t="s">
        <v>1853</v>
      </c>
      <c r="B3682" s="86" t="s">
        <v>28</v>
      </c>
      <c r="C3682" s="86" t="s">
        <v>2281</v>
      </c>
      <c r="D3682" s="85">
        <v>-4.7893043663703203</v>
      </c>
      <c r="E3682" s="85">
        <v>-5.93396812861738</v>
      </c>
    </row>
    <row r="3683" spans="1:5" x14ac:dyDescent="0.25">
      <c r="A3683" s="86" t="s">
        <v>1853</v>
      </c>
      <c r="B3683" s="86" t="s">
        <v>43</v>
      </c>
      <c r="C3683" s="86" t="s">
        <v>2281</v>
      </c>
      <c r="D3683" s="85">
        <v>-7.65038083258169</v>
      </c>
      <c r="E3683" s="85">
        <v>-8.1863996766675609</v>
      </c>
    </row>
    <row r="3684" spans="1:5" x14ac:dyDescent="0.25">
      <c r="A3684" s="86" t="s">
        <v>1853</v>
      </c>
      <c r="B3684" s="86" t="s">
        <v>80</v>
      </c>
      <c r="C3684" s="86" t="s">
        <v>2281</v>
      </c>
      <c r="D3684" s="85">
        <v>-4.4232672248963896</v>
      </c>
      <c r="E3684" s="85">
        <v>-9.9964647027633404</v>
      </c>
    </row>
    <row r="3685" spans="1:5" x14ac:dyDescent="0.25">
      <c r="A3685" s="86" t="s">
        <v>1853</v>
      </c>
      <c r="B3685" s="86" t="s">
        <v>81</v>
      </c>
      <c r="C3685" s="86" t="s">
        <v>2281</v>
      </c>
      <c r="D3685" s="85">
        <v>-6.3098401210919697</v>
      </c>
      <c r="E3685" s="85">
        <v>-9.9843765009373797</v>
      </c>
    </row>
    <row r="3686" spans="1:5" x14ac:dyDescent="0.25">
      <c r="A3686" s="86" t="s">
        <v>1853</v>
      </c>
      <c r="B3686" s="86" t="s">
        <v>83</v>
      </c>
      <c r="C3686" s="86" t="s">
        <v>2281</v>
      </c>
      <c r="D3686" s="85">
        <v>-8.5209215228266508</v>
      </c>
      <c r="E3686" s="85">
        <v>-7.6793497915752997</v>
      </c>
    </row>
    <row r="3687" spans="1:5" x14ac:dyDescent="0.25">
      <c r="A3687" s="86" t="s">
        <v>1853</v>
      </c>
      <c r="B3687" s="86" t="s">
        <v>84</v>
      </c>
      <c r="C3687" s="86" t="s">
        <v>2281</v>
      </c>
      <c r="D3687" s="85">
        <v>-5.9505843729061896</v>
      </c>
      <c r="E3687" s="85">
        <v>-10.044749875596199</v>
      </c>
    </row>
    <row r="3688" spans="1:5" x14ac:dyDescent="0.25">
      <c r="A3688" s="86" t="s">
        <v>1853</v>
      </c>
      <c r="B3688" s="86" t="s">
        <v>71</v>
      </c>
      <c r="C3688" s="86" t="s">
        <v>2281</v>
      </c>
      <c r="D3688" s="85">
        <v>-3.1695832909356998</v>
      </c>
      <c r="E3688" s="85">
        <v>-3.9160665544521001</v>
      </c>
    </row>
    <row r="3689" spans="1:5" x14ac:dyDescent="0.25">
      <c r="A3689" s="86" t="s">
        <v>1853</v>
      </c>
      <c r="B3689" s="86" t="s">
        <v>72</v>
      </c>
      <c r="C3689" s="86" t="s">
        <v>2281</v>
      </c>
      <c r="D3689" s="85">
        <v>-1.11166911811444</v>
      </c>
      <c r="E3689" s="85">
        <v>-11.128554035980001</v>
      </c>
    </row>
    <row r="3690" spans="1:5" x14ac:dyDescent="0.25">
      <c r="A3690" s="86" t="s">
        <v>1853</v>
      </c>
      <c r="B3690" s="86" t="s">
        <v>16</v>
      </c>
      <c r="C3690" s="86" t="s">
        <v>2281</v>
      </c>
      <c r="D3690" s="85">
        <v>-7.1388502811747996</v>
      </c>
      <c r="E3690" s="85">
        <v>-7.1173481763969404</v>
      </c>
    </row>
    <row r="3691" spans="1:5" x14ac:dyDescent="0.25">
      <c r="A3691" s="86" t="s">
        <v>1853</v>
      </c>
      <c r="B3691" s="86" t="s">
        <v>17</v>
      </c>
      <c r="C3691" s="86" t="s">
        <v>2281</v>
      </c>
      <c r="D3691" s="85">
        <v>-4.1918592863539104</v>
      </c>
      <c r="E3691" s="85">
        <v>-12.187093427156199</v>
      </c>
    </row>
    <row r="3692" spans="1:5" x14ac:dyDescent="0.25">
      <c r="A3692" s="86" t="s">
        <v>1853</v>
      </c>
      <c r="B3692" s="86" t="s">
        <v>51</v>
      </c>
      <c r="C3692" s="86" t="s">
        <v>2281</v>
      </c>
      <c r="D3692" s="85">
        <v>-5.0193353089017796</v>
      </c>
      <c r="E3692" s="85">
        <v>-4.3324195321005998</v>
      </c>
    </row>
    <row r="3693" spans="1:5" x14ac:dyDescent="0.25">
      <c r="A3693" s="86" t="s">
        <v>1853</v>
      </c>
      <c r="B3693" s="86" t="s">
        <v>88</v>
      </c>
      <c r="C3693" s="86" t="s">
        <v>2281</v>
      </c>
      <c r="D3693" s="85">
        <v>-5.2906866111647703</v>
      </c>
      <c r="E3693" s="85">
        <v>-7.4030931001772604</v>
      </c>
    </row>
    <row r="3694" spans="1:5" x14ac:dyDescent="0.25">
      <c r="A3694" s="86" t="s">
        <v>1853</v>
      </c>
      <c r="B3694" s="86" t="s">
        <v>50</v>
      </c>
      <c r="C3694" s="86" t="s">
        <v>2281</v>
      </c>
      <c r="D3694" s="85">
        <v>-3.5249446593814899</v>
      </c>
      <c r="E3694" s="85">
        <v>-11.1105111135605</v>
      </c>
    </row>
    <row r="3695" spans="1:5" x14ac:dyDescent="0.25">
      <c r="A3695" s="86" t="s">
        <v>1853</v>
      </c>
      <c r="B3695" s="86" t="s">
        <v>37</v>
      </c>
      <c r="C3695" s="86" t="s">
        <v>2281</v>
      </c>
      <c r="D3695" s="85">
        <v>-4.4505949014431501</v>
      </c>
      <c r="E3695" s="85">
        <v>-4.5333531770696203</v>
      </c>
    </row>
    <row r="3696" spans="1:5" x14ac:dyDescent="0.25">
      <c r="A3696" s="86" t="s">
        <v>1853</v>
      </c>
      <c r="B3696" s="86" t="s">
        <v>36</v>
      </c>
      <c r="C3696" s="86" t="s">
        <v>2281</v>
      </c>
      <c r="D3696" s="85">
        <v>-7.1204661905167601</v>
      </c>
      <c r="E3696" s="85">
        <v>-8.0008167688714806</v>
      </c>
    </row>
    <row r="3697" spans="1:5" x14ac:dyDescent="0.25">
      <c r="A3697" s="86" t="s">
        <v>1853</v>
      </c>
      <c r="B3697" s="86" t="s">
        <v>23</v>
      </c>
      <c r="C3697" s="86" t="s">
        <v>2281</v>
      </c>
      <c r="D3697" s="85">
        <v>-3.8564545429193999</v>
      </c>
      <c r="E3697" s="85">
        <v>-10.754920448968299</v>
      </c>
    </row>
    <row r="3698" spans="1:5" x14ac:dyDescent="0.25">
      <c r="A3698" s="86" t="s">
        <v>1853</v>
      </c>
      <c r="B3698" s="86" t="s">
        <v>22</v>
      </c>
      <c r="C3698" s="86" t="s">
        <v>2281</v>
      </c>
      <c r="D3698" s="85">
        <v>-3.2763465654958499</v>
      </c>
      <c r="E3698" s="85">
        <v>-10.262568137859899</v>
      </c>
    </row>
    <row r="3699" spans="1:5" x14ac:dyDescent="0.25">
      <c r="A3699" s="86" t="s">
        <v>1853</v>
      </c>
      <c r="B3699" s="86" t="s">
        <v>1</v>
      </c>
      <c r="C3699" s="86" t="s">
        <v>2281</v>
      </c>
      <c r="D3699" s="85">
        <v>-2.3979816856539</v>
      </c>
      <c r="E3699" s="85">
        <v>-9.4975155210588298</v>
      </c>
    </row>
    <row r="3700" spans="1:5" x14ac:dyDescent="0.25">
      <c r="A3700" s="86" t="s">
        <v>1853</v>
      </c>
      <c r="B3700" s="86" t="s">
        <v>0</v>
      </c>
      <c r="C3700" s="86" t="s">
        <v>2281</v>
      </c>
      <c r="D3700" s="85">
        <v>-5.7708418386211902</v>
      </c>
      <c r="E3700" s="85">
        <v>-12.883508673102099</v>
      </c>
    </row>
    <row r="3701" spans="1:5" x14ac:dyDescent="0.25">
      <c r="A3701" s="86" t="s">
        <v>1853</v>
      </c>
      <c r="B3701" s="86" t="s">
        <v>75</v>
      </c>
      <c r="C3701" s="86" t="s">
        <v>2281</v>
      </c>
      <c r="D3701" s="85">
        <v>-4.5809512056370698</v>
      </c>
      <c r="E3701" s="85">
        <v>-8.7144399909611305</v>
      </c>
    </row>
    <row r="3702" spans="1:5" x14ac:dyDescent="0.25">
      <c r="A3702" s="86" t="s">
        <v>1853</v>
      </c>
      <c r="B3702" s="86" t="s">
        <v>76</v>
      </c>
      <c r="C3702" s="86" t="s">
        <v>2281</v>
      </c>
      <c r="D3702" s="85">
        <v>-5.1197264326479202</v>
      </c>
      <c r="E3702" s="85">
        <v>-6.4063508808025098</v>
      </c>
    </row>
    <row r="3703" spans="1:5" x14ac:dyDescent="0.25">
      <c r="A3703" s="86" t="s">
        <v>1853</v>
      </c>
      <c r="B3703" s="86" t="s">
        <v>73</v>
      </c>
      <c r="C3703" s="86" t="s">
        <v>2281</v>
      </c>
      <c r="D3703" s="85">
        <v>-4.4346738194022803</v>
      </c>
      <c r="E3703" s="85">
        <v>-12.1322572167077</v>
      </c>
    </row>
    <row r="3704" spans="1:5" x14ac:dyDescent="0.25">
      <c r="A3704" s="86" t="s">
        <v>1853</v>
      </c>
      <c r="B3704" s="86" t="s">
        <v>87</v>
      </c>
      <c r="C3704" s="86" t="s">
        <v>2281</v>
      </c>
      <c r="D3704" s="85">
        <v>-3.6760856444040302</v>
      </c>
      <c r="E3704" s="85">
        <v>-7.8448633893780801</v>
      </c>
    </row>
    <row r="3705" spans="1:5" x14ac:dyDescent="0.25">
      <c r="A3705" s="86" t="s">
        <v>1853</v>
      </c>
      <c r="B3705" s="86" t="s">
        <v>74</v>
      </c>
      <c r="C3705" s="86" t="s">
        <v>2281</v>
      </c>
      <c r="D3705" s="85">
        <v>-6.2342168009015104</v>
      </c>
      <c r="E3705" s="85">
        <v>-12.6369027520606</v>
      </c>
    </row>
    <row r="3706" spans="1:5" x14ac:dyDescent="0.25">
      <c r="A3706" s="86" t="s">
        <v>1853</v>
      </c>
      <c r="B3706" s="86" t="s">
        <v>102</v>
      </c>
      <c r="C3706" s="86" t="s">
        <v>2281</v>
      </c>
      <c r="D3706" s="85">
        <v>-7.3483775947305903</v>
      </c>
      <c r="E3706" s="85">
        <v>-9.8704022746965894</v>
      </c>
    </row>
    <row r="3707" spans="1:5" x14ac:dyDescent="0.25">
      <c r="A3707" s="86" t="s">
        <v>1853</v>
      </c>
      <c r="B3707" s="86" t="s">
        <v>99</v>
      </c>
      <c r="C3707" s="86" t="s">
        <v>2281</v>
      </c>
      <c r="D3707" s="85">
        <v>-6.3404550289851596</v>
      </c>
      <c r="E3707" s="85">
        <v>-9.4997458630121407</v>
      </c>
    </row>
    <row r="3708" spans="1:5" x14ac:dyDescent="0.25">
      <c r="A3708" s="86" t="s">
        <v>1853</v>
      </c>
      <c r="B3708" s="86" t="s">
        <v>100</v>
      </c>
      <c r="C3708" s="86" t="s">
        <v>2281</v>
      </c>
      <c r="D3708" s="85">
        <v>-7.14066277627124</v>
      </c>
      <c r="E3708" s="85">
        <v>-9.3970580892097395</v>
      </c>
    </row>
    <row r="3709" spans="1:5" x14ac:dyDescent="0.25">
      <c r="A3709" s="86" t="s">
        <v>1853</v>
      </c>
      <c r="B3709" s="86" t="s">
        <v>78</v>
      </c>
      <c r="C3709" s="86" t="s">
        <v>2281</v>
      </c>
      <c r="D3709" s="85">
        <v>-5.8037178546949901</v>
      </c>
      <c r="E3709" s="85">
        <v>-6.6970172831885799</v>
      </c>
    </row>
    <row r="3710" spans="1:5" x14ac:dyDescent="0.25">
      <c r="A3710" s="86" t="s">
        <v>1853</v>
      </c>
      <c r="B3710" s="86" t="s">
        <v>79</v>
      </c>
      <c r="C3710" s="86" t="s">
        <v>2281</v>
      </c>
      <c r="D3710" s="85">
        <v>-2.3360213470245501</v>
      </c>
      <c r="E3710" s="85">
        <v>-8.2521580805078205</v>
      </c>
    </row>
    <row r="3711" spans="1:5" x14ac:dyDescent="0.25">
      <c r="A3711" s="86" t="s">
        <v>1853</v>
      </c>
      <c r="B3711" s="86" t="s">
        <v>19</v>
      </c>
      <c r="C3711" s="86" t="s">
        <v>2281</v>
      </c>
      <c r="D3711" s="85">
        <v>-5.6870428159613704</v>
      </c>
      <c r="E3711" s="85">
        <v>-6.37784893409503</v>
      </c>
    </row>
    <row r="3712" spans="1:5" x14ac:dyDescent="0.25">
      <c r="A3712" s="86" t="s">
        <v>1853</v>
      </c>
      <c r="B3712" s="86" t="s">
        <v>18</v>
      </c>
      <c r="C3712" s="86" t="s">
        <v>2281</v>
      </c>
      <c r="D3712" s="85">
        <v>-5.8201620190012999</v>
      </c>
      <c r="E3712" s="85">
        <v>-10.5073306383876</v>
      </c>
    </row>
    <row r="3713" spans="1:5" x14ac:dyDescent="0.25">
      <c r="A3713" s="86" t="s">
        <v>1853</v>
      </c>
      <c r="B3713" s="86" t="s">
        <v>82</v>
      </c>
      <c r="C3713" s="86" t="s">
        <v>2281</v>
      </c>
      <c r="D3713" s="85">
        <v>-5.1438151150236102</v>
      </c>
      <c r="E3713" s="85">
        <v>-4.9537145668951199</v>
      </c>
    </row>
    <row r="3714" spans="1:5" x14ac:dyDescent="0.25">
      <c r="A3714" s="86" t="s">
        <v>1853</v>
      </c>
      <c r="B3714" s="86" t="s">
        <v>95</v>
      </c>
      <c r="C3714" s="86" t="s">
        <v>2281</v>
      </c>
      <c r="D3714" s="85">
        <v>-7.0338374716858096</v>
      </c>
      <c r="E3714" s="85">
        <v>-7.9906913134597204</v>
      </c>
    </row>
    <row r="3715" spans="1:5" x14ac:dyDescent="0.25">
      <c r="A3715" s="86" t="s">
        <v>1853</v>
      </c>
      <c r="B3715" s="86" t="s">
        <v>21</v>
      </c>
      <c r="C3715" s="86" t="s">
        <v>2281</v>
      </c>
      <c r="D3715" s="85">
        <v>-2.6108042481178799</v>
      </c>
      <c r="E3715" s="85">
        <v>-5.2891790961204901</v>
      </c>
    </row>
    <row r="3716" spans="1:5" x14ac:dyDescent="0.25">
      <c r="A3716" s="86" t="s">
        <v>1853</v>
      </c>
      <c r="B3716" s="86" t="s">
        <v>96</v>
      </c>
      <c r="C3716" s="86" t="s">
        <v>2281</v>
      </c>
      <c r="D3716" s="85">
        <v>-8.2196938448901093</v>
      </c>
      <c r="E3716" s="85">
        <v>-11.0171644516259</v>
      </c>
    </row>
    <row r="3717" spans="1:5" x14ac:dyDescent="0.25">
      <c r="A3717" s="86" t="s">
        <v>1853</v>
      </c>
      <c r="B3717" s="86" t="s">
        <v>101</v>
      </c>
      <c r="C3717" s="86" t="s">
        <v>2281</v>
      </c>
      <c r="D3717" s="85">
        <v>-7.4933704402849202</v>
      </c>
      <c r="E3717" s="85">
        <v>-5.5406642758100704</v>
      </c>
    </row>
    <row r="3718" spans="1:5" x14ac:dyDescent="0.25">
      <c r="A3718" s="86" t="s">
        <v>1853</v>
      </c>
      <c r="B3718" s="86" t="s">
        <v>26</v>
      </c>
      <c r="C3718" s="86" t="s">
        <v>2281</v>
      </c>
      <c r="D3718" s="85">
        <v>-8.5730123738069004</v>
      </c>
      <c r="E3718" s="85">
        <v>-9.6232526392938595</v>
      </c>
    </row>
    <row r="3719" spans="1:5" x14ac:dyDescent="0.25">
      <c r="A3719" s="86" t="s">
        <v>1853</v>
      </c>
      <c r="B3719" s="86" t="s">
        <v>27</v>
      </c>
      <c r="C3719" s="86" t="s">
        <v>2281</v>
      </c>
      <c r="D3719" s="85">
        <v>-7.92685669134808</v>
      </c>
      <c r="E3719" s="85">
        <v>-8.5271236997655304</v>
      </c>
    </row>
    <row r="3720" spans="1:5" x14ac:dyDescent="0.25">
      <c r="A3720" s="86" t="s">
        <v>1853</v>
      </c>
      <c r="B3720" s="86" t="s">
        <v>12</v>
      </c>
      <c r="C3720" s="86" t="s">
        <v>2281</v>
      </c>
      <c r="D3720" s="85">
        <v>-5.0906066751661196</v>
      </c>
      <c r="E3720" s="85">
        <v>-12.6227764800025</v>
      </c>
    </row>
    <row r="3721" spans="1:5" x14ac:dyDescent="0.25">
      <c r="A3721" s="86" t="s">
        <v>1853</v>
      </c>
      <c r="B3721" s="86" t="s">
        <v>13</v>
      </c>
      <c r="C3721" s="86" t="s">
        <v>2281</v>
      </c>
      <c r="D3721" s="85">
        <v>-5.7097063860080501</v>
      </c>
      <c r="E3721" s="85">
        <v>-8.6938412597879893</v>
      </c>
    </row>
    <row r="3722" spans="1:5" x14ac:dyDescent="0.25">
      <c r="A3722" s="86" t="s">
        <v>1853</v>
      </c>
      <c r="B3722" s="86" t="s">
        <v>48</v>
      </c>
      <c r="C3722" s="86" t="s">
        <v>2281</v>
      </c>
      <c r="D3722" s="85">
        <v>-3.1409676575538898</v>
      </c>
      <c r="E3722" s="85">
        <v>-7.9889184100694903</v>
      </c>
    </row>
    <row r="3723" spans="1:5" x14ac:dyDescent="0.25">
      <c r="A3723" s="86" t="s">
        <v>1853</v>
      </c>
      <c r="B3723" s="86" t="s">
        <v>49</v>
      </c>
      <c r="C3723" s="86" t="s">
        <v>2281</v>
      </c>
      <c r="D3723" s="85">
        <v>-4.5672331147768004</v>
      </c>
      <c r="E3723" s="85">
        <v>-6.3370404117851802</v>
      </c>
    </row>
    <row r="3724" spans="1:5" x14ac:dyDescent="0.25">
      <c r="A3724" s="86" t="s">
        <v>1853</v>
      </c>
      <c r="B3724" s="86" t="s">
        <v>64</v>
      </c>
      <c r="C3724" s="86" t="s">
        <v>2281</v>
      </c>
      <c r="D3724" s="85">
        <v>-10.0718533547594</v>
      </c>
      <c r="E3724" s="85">
        <v>-7.8501998901841796</v>
      </c>
    </row>
    <row r="3725" spans="1:5" x14ac:dyDescent="0.25">
      <c r="A3725" s="86" t="s">
        <v>1853</v>
      </c>
      <c r="B3725" s="86" t="s">
        <v>65</v>
      </c>
      <c r="C3725" s="86" t="s">
        <v>2281</v>
      </c>
      <c r="D3725" s="85">
        <v>-7.1309218619272103</v>
      </c>
      <c r="E3725" s="85">
        <v>-9.5222172239924596</v>
      </c>
    </row>
    <row r="3726" spans="1:5" x14ac:dyDescent="0.25">
      <c r="A3726" s="86" t="s">
        <v>1853</v>
      </c>
      <c r="B3726" s="86" t="s">
        <v>86</v>
      </c>
      <c r="C3726" s="86" t="s">
        <v>2281</v>
      </c>
      <c r="D3726" s="85">
        <v>-4.19163558163637</v>
      </c>
      <c r="E3726" s="85">
        <v>-9.4082787942573507</v>
      </c>
    </row>
    <row r="3727" spans="1:5" x14ac:dyDescent="0.25">
      <c r="A3727" s="86" t="s">
        <v>1853</v>
      </c>
      <c r="B3727" s="86" t="s">
        <v>9</v>
      </c>
      <c r="C3727" s="86" t="s">
        <v>2281</v>
      </c>
      <c r="D3727" s="85">
        <v>-7.4138476953461696</v>
      </c>
      <c r="E3727" s="85">
        <v>-7.3200807356615298</v>
      </c>
    </row>
    <row r="3728" spans="1:5" x14ac:dyDescent="0.25">
      <c r="A3728" s="86" t="s">
        <v>1853</v>
      </c>
      <c r="B3728" s="86" t="s">
        <v>8</v>
      </c>
      <c r="C3728" s="86" t="s">
        <v>2281</v>
      </c>
      <c r="D3728" s="85">
        <v>-3.5280817608718502</v>
      </c>
      <c r="E3728" s="85">
        <v>-8.1925415427978194</v>
      </c>
    </row>
    <row r="3729" spans="1:5" x14ac:dyDescent="0.25">
      <c r="A3729" s="86" t="s">
        <v>1853</v>
      </c>
      <c r="B3729" s="86" t="s">
        <v>70</v>
      </c>
      <c r="C3729" s="86" t="s">
        <v>2281</v>
      </c>
      <c r="D3729" s="85">
        <v>-4.3962228081842598</v>
      </c>
      <c r="E3729" s="85">
        <v>-11.9149202787808</v>
      </c>
    </row>
    <row r="3730" spans="1:5" x14ac:dyDescent="0.25">
      <c r="A3730" s="86" t="s">
        <v>1853</v>
      </c>
      <c r="B3730" s="86" t="s">
        <v>69</v>
      </c>
      <c r="C3730" s="86" t="s">
        <v>2281</v>
      </c>
      <c r="D3730" s="85">
        <v>-8.2916086808969496</v>
      </c>
      <c r="E3730" s="85">
        <v>-9.4282342027787802</v>
      </c>
    </row>
    <row r="3731" spans="1:5" x14ac:dyDescent="0.25">
      <c r="A3731" s="86" t="s">
        <v>1853</v>
      </c>
      <c r="B3731" s="86" t="s">
        <v>94</v>
      </c>
      <c r="C3731" s="86" t="s">
        <v>2281</v>
      </c>
      <c r="D3731" s="85">
        <v>-9.9582130130844693</v>
      </c>
      <c r="E3731" s="85">
        <v>-11.519384506907301</v>
      </c>
    </row>
    <row r="3732" spans="1:5" x14ac:dyDescent="0.25">
      <c r="A3732" s="86" t="s">
        <v>1853</v>
      </c>
      <c r="B3732" s="86" t="s">
        <v>93</v>
      </c>
      <c r="C3732" s="86" t="s">
        <v>2281</v>
      </c>
      <c r="D3732" s="85">
        <v>-8.5637260192655003</v>
      </c>
      <c r="E3732" s="85">
        <v>-10.579959978268899</v>
      </c>
    </row>
    <row r="3733" spans="1:5" x14ac:dyDescent="0.25">
      <c r="A3733" s="86" t="s">
        <v>1853</v>
      </c>
      <c r="B3733" s="86" t="s">
        <v>47</v>
      </c>
      <c r="C3733" s="86" t="s">
        <v>2281</v>
      </c>
      <c r="D3733" s="85">
        <v>-6.4445683470845703</v>
      </c>
      <c r="E3733" s="85">
        <v>-8.1601323702508708</v>
      </c>
    </row>
    <row r="3734" spans="1:5" x14ac:dyDescent="0.25">
      <c r="A3734" s="86" t="s">
        <v>1853</v>
      </c>
      <c r="B3734" s="86" t="s">
        <v>77</v>
      </c>
      <c r="C3734" s="86" t="s">
        <v>2281</v>
      </c>
      <c r="D3734" s="85">
        <v>-6.5386585496319398</v>
      </c>
      <c r="E3734" s="85">
        <v>-14.3863886434403</v>
      </c>
    </row>
    <row r="3735" spans="1:5" x14ac:dyDescent="0.25">
      <c r="A3735" s="86" t="s">
        <v>1853</v>
      </c>
      <c r="B3735" s="86" t="s">
        <v>46</v>
      </c>
      <c r="C3735" s="86" t="s">
        <v>2281</v>
      </c>
      <c r="D3735" s="85">
        <v>-5.6672213854903104</v>
      </c>
      <c r="E3735" s="85">
        <v>-7.7662435362232696</v>
      </c>
    </row>
    <row r="3736" spans="1:5" x14ac:dyDescent="0.25">
      <c r="A3736" s="86" t="s">
        <v>1853</v>
      </c>
      <c r="B3736" s="86" t="s">
        <v>59</v>
      </c>
      <c r="C3736" s="86" t="s">
        <v>2281</v>
      </c>
      <c r="D3736" s="85">
        <v>-4.4050402799526198</v>
      </c>
      <c r="E3736" s="85">
        <v>-6.0573248154375996</v>
      </c>
    </row>
    <row r="3737" spans="1:5" x14ac:dyDescent="0.25">
      <c r="A3737" s="86" t="s">
        <v>1853</v>
      </c>
      <c r="B3737" s="86" t="s">
        <v>20</v>
      </c>
      <c r="C3737" s="86" t="s">
        <v>2281</v>
      </c>
      <c r="D3737" s="85">
        <v>-3.7855950801459</v>
      </c>
      <c r="E3737" s="85">
        <v>-9.8620915935833207</v>
      </c>
    </row>
    <row r="3738" spans="1:5" x14ac:dyDescent="0.25">
      <c r="A3738" s="86" t="s">
        <v>1853</v>
      </c>
      <c r="B3738" s="86" t="s">
        <v>58</v>
      </c>
      <c r="C3738" s="86" t="s">
        <v>2281</v>
      </c>
      <c r="D3738" s="85">
        <v>-3.78079405965806</v>
      </c>
      <c r="E3738" s="85">
        <v>-10.8793965147918</v>
      </c>
    </row>
    <row r="3739" spans="1:5" x14ac:dyDescent="0.25">
      <c r="A3739" s="86" t="s">
        <v>1853</v>
      </c>
      <c r="B3739" s="86" t="s">
        <v>3</v>
      </c>
      <c r="C3739" s="86" t="s">
        <v>2281</v>
      </c>
      <c r="D3739" s="85">
        <v>-8.8361949735845897</v>
      </c>
      <c r="E3739" s="85">
        <v>-10.175901759158</v>
      </c>
    </row>
    <row r="3740" spans="1:5" x14ac:dyDescent="0.25">
      <c r="A3740" s="86" t="s">
        <v>1853</v>
      </c>
      <c r="B3740" s="86" t="s">
        <v>2</v>
      </c>
      <c r="C3740" s="86" t="s">
        <v>2281</v>
      </c>
      <c r="D3740" s="85">
        <v>-5.0775428411144601</v>
      </c>
      <c r="E3740" s="85">
        <v>-9.1375272878903608</v>
      </c>
    </row>
    <row r="3741" spans="1:5" x14ac:dyDescent="0.25">
      <c r="A3741" s="86" t="s">
        <v>1853</v>
      </c>
      <c r="B3741" s="86" t="s">
        <v>66</v>
      </c>
      <c r="C3741" s="86" t="s">
        <v>2281</v>
      </c>
      <c r="D3741" s="85">
        <v>-7.6090140329029499</v>
      </c>
      <c r="E3741" s="85">
        <v>-9.8010673558995691</v>
      </c>
    </row>
    <row r="3742" spans="1:5" x14ac:dyDescent="0.25">
      <c r="A3742" s="86" t="s">
        <v>1853</v>
      </c>
      <c r="B3742" s="86" t="s">
        <v>91</v>
      </c>
      <c r="C3742" s="86" t="s">
        <v>2281</v>
      </c>
      <c r="D3742" s="85">
        <v>-8.02361933112544</v>
      </c>
      <c r="E3742" s="85">
        <v>-8.41455768231984</v>
      </c>
    </row>
    <row r="3743" spans="1:5" x14ac:dyDescent="0.25">
      <c r="A3743" s="86" t="s">
        <v>1853</v>
      </c>
      <c r="B3743" s="86" t="s">
        <v>92</v>
      </c>
      <c r="C3743" s="86" t="s">
        <v>2281</v>
      </c>
      <c r="D3743" s="85">
        <v>-3.5509143971995298</v>
      </c>
      <c r="E3743" s="85">
        <v>-7.8680701818161198</v>
      </c>
    </row>
    <row r="3744" spans="1:5" x14ac:dyDescent="0.25">
      <c r="A3744" s="86" t="s">
        <v>1853</v>
      </c>
      <c r="B3744" s="86" t="s">
        <v>151</v>
      </c>
      <c r="C3744" s="86" t="s">
        <v>2281</v>
      </c>
      <c r="D3744" s="85">
        <v>-4.9502478538828196</v>
      </c>
      <c r="E3744" s="85">
        <v>-6.8057579680956799</v>
      </c>
    </row>
    <row r="3745" spans="1:5" x14ac:dyDescent="0.25">
      <c r="A3745" s="86" t="s">
        <v>1853</v>
      </c>
      <c r="B3745" s="86" t="s">
        <v>150</v>
      </c>
      <c r="C3745" s="86" t="s">
        <v>2281</v>
      </c>
      <c r="D3745" s="85">
        <v>-2.57654764129598</v>
      </c>
      <c r="E3745" s="85">
        <v>-9.9863723713430499</v>
      </c>
    </row>
    <row r="3746" spans="1:5" x14ac:dyDescent="0.25">
      <c r="A3746" s="86" t="s">
        <v>1853</v>
      </c>
      <c r="B3746" s="86" t="s">
        <v>38</v>
      </c>
      <c r="C3746" s="86" t="s">
        <v>2281</v>
      </c>
      <c r="D3746" s="85">
        <v>-5.8465344642422101</v>
      </c>
      <c r="E3746" s="85">
        <v>-12.430420956877301</v>
      </c>
    </row>
    <row r="3747" spans="1:5" x14ac:dyDescent="0.25">
      <c r="A3747" s="86" t="s">
        <v>1853</v>
      </c>
      <c r="B3747" s="86" t="s">
        <v>40</v>
      </c>
      <c r="C3747" s="86" t="s">
        <v>2281</v>
      </c>
      <c r="D3747" s="85">
        <v>-7.7776973130742197</v>
      </c>
      <c r="E3747" s="85">
        <v>-7.91057999789974</v>
      </c>
    </row>
    <row r="3748" spans="1:5" x14ac:dyDescent="0.25">
      <c r="A3748" s="86" t="s">
        <v>1853</v>
      </c>
      <c r="B3748" s="86" t="s">
        <v>98</v>
      </c>
      <c r="C3748" s="86" t="s">
        <v>2281</v>
      </c>
      <c r="D3748" s="85">
        <v>-6.9074459447986598</v>
      </c>
      <c r="E3748" s="85">
        <v>-11.5351777769888</v>
      </c>
    </row>
    <row r="3749" spans="1:5" x14ac:dyDescent="0.25">
      <c r="A3749" s="86" t="s">
        <v>1853</v>
      </c>
      <c r="B3749" s="86" t="s">
        <v>85</v>
      </c>
      <c r="C3749" s="86" t="s">
        <v>2281</v>
      </c>
      <c r="D3749" s="85">
        <v>-5.0025219294267602</v>
      </c>
      <c r="E3749" s="85">
        <v>-6.6187977019483002</v>
      </c>
    </row>
    <row r="3750" spans="1:5" x14ac:dyDescent="0.25">
      <c r="A3750" s="86" t="s">
        <v>1853</v>
      </c>
      <c r="B3750" s="86" t="s">
        <v>57</v>
      </c>
      <c r="C3750" s="86" t="s">
        <v>2281</v>
      </c>
      <c r="D3750" s="85">
        <v>-6.1445582400329597</v>
      </c>
      <c r="E3750" s="85">
        <v>-12.1005401399107</v>
      </c>
    </row>
    <row r="3751" spans="1:5" x14ac:dyDescent="0.25">
      <c r="A3751" s="86" t="s">
        <v>1853</v>
      </c>
      <c r="B3751" s="86" t="s">
        <v>39</v>
      </c>
      <c r="C3751" s="86" t="s">
        <v>2281</v>
      </c>
      <c r="D3751" s="85">
        <v>-6.2135067089891498</v>
      </c>
      <c r="E3751" s="85">
        <v>-8.3700292763912092</v>
      </c>
    </row>
    <row r="3752" spans="1:5" x14ac:dyDescent="0.25">
      <c r="A3752" s="86" t="s">
        <v>1853</v>
      </c>
      <c r="B3752" s="86" t="s">
        <v>34</v>
      </c>
      <c r="C3752" s="86" t="s">
        <v>2281</v>
      </c>
      <c r="D3752" s="85">
        <v>-3.25224517152088</v>
      </c>
      <c r="E3752" s="85">
        <v>-7.4283419593364099</v>
      </c>
    </row>
    <row r="3753" spans="1:5" x14ac:dyDescent="0.25">
      <c r="A3753" s="86" t="s">
        <v>1853</v>
      </c>
      <c r="B3753" s="86" t="s">
        <v>35</v>
      </c>
      <c r="C3753" s="86" t="s">
        <v>2281</v>
      </c>
      <c r="D3753" s="85">
        <v>-3.24453455878011</v>
      </c>
      <c r="E3753" s="85">
        <v>-5.7619146269807997</v>
      </c>
    </row>
    <row r="3754" spans="1:5" x14ac:dyDescent="0.25">
      <c r="A3754" s="86" t="s">
        <v>1853</v>
      </c>
      <c r="B3754" s="86" t="s">
        <v>54</v>
      </c>
      <c r="C3754" s="86" t="s">
        <v>2281</v>
      </c>
      <c r="D3754" s="85">
        <v>-8.3968084388030508</v>
      </c>
      <c r="E3754" s="85">
        <v>-14.930415432660199</v>
      </c>
    </row>
    <row r="3755" spans="1:5" x14ac:dyDescent="0.25">
      <c r="A3755" s="86" t="s">
        <v>1853</v>
      </c>
      <c r="B3755" s="86" t="s">
        <v>53</v>
      </c>
      <c r="C3755" s="86" t="s">
        <v>2281</v>
      </c>
      <c r="D3755" s="85">
        <v>-6.74238431756529</v>
      </c>
      <c r="E3755" s="85">
        <v>-9.9119169498914896</v>
      </c>
    </row>
    <row r="3756" spans="1:5" x14ac:dyDescent="0.25">
      <c r="A3756" s="86" t="s">
        <v>1853</v>
      </c>
      <c r="B3756" s="86" t="s">
        <v>30</v>
      </c>
      <c r="C3756" s="86" t="s">
        <v>2281</v>
      </c>
      <c r="D3756" s="85">
        <v>-2.3932173223550399</v>
      </c>
      <c r="E3756" s="85">
        <v>-9.6106205750674008</v>
      </c>
    </row>
    <row r="3757" spans="1:5" x14ac:dyDescent="0.25">
      <c r="A3757" s="86" t="s">
        <v>1853</v>
      </c>
      <c r="B3757" s="86" t="s">
        <v>45</v>
      </c>
      <c r="C3757" s="86" t="s">
        <v>2281</v>
      </c>
      <c r="D3757" s="85">
        <v>-0.87248977792668803</v>
      </c>
      <c r="E3757" s="85">
        <v>-8.1560476741277306</v>
      </c>
    </row>
    <row r="3758" spans="1:5" x14ac:dyDescent="0.25">
      <c r="A3758" s="86" t="s">
        <v>1853</v>
      </c>
      <c r="B3758" s="86" t="s">
        <v>31</v>
      </c>
      <c r="C3758" s="86" t="s">
        <v>2281</v>
      </c>
      <c r="D3758" s="85">
        <v>-4.1242147277628796</v>
      </c>
      <c r="E3758" s="85">
        <v>-7.31485520209658</v>
      </c>
    </row>
    <row r="3759" spans="1:5" x14ac:dyDescent="0.25">
      <c r="A3759" s="86" t="s">
        <v>1856</v>
      </c>
      <c r="B3759" s="86" t="s">
        <v>1859</v>
      </c>
      <c r="C3759" s="86" t="s">
        <v>2281</v>
      </c>
      <c r="D3759" s="85">
        <v>-5.4924859718944798</v>
      </c>
      <c r="E3759" s="85">
        <v>-4.5131964256392001</v>
      </c>
    </row>
    <row r="3760" spans="1:5" x14ac:dyDescent="0.25">
      <c r="A3760" s="86" t="s">
        <v>1856</v>
      </c>
      <c r="B3760" s="86" t="s">
        <v>1862</v>
      </c>
      <c r="C3760" s="86" t="s">
        <v>2281</v>
      </c>
      <c r="D3760" s="85">
        <v>-9.4080634451849505</v>
      </c>
      <c r="E3760" s="85">
        <v>-7.7296641476624499</v>
      </c>
    </row>
    <row r="3761" spans="1:5" x14ac:dyDescent="0.25">
      <c r="A3761" s="86" t="s">
        <v>1856</v>
      </c>
      <c r="B3761" s="86" t="s">
        <v>7</v>
      </c>
      <c r="C3761" s="86" t="s">
        <v>2281</v>
      </c>
      <c r="D3761" s="85">
        <v>-6.54112965187021</v>
      </c>
      <c r="E3761" s="85">
        <v>-5.2013062667124803</v>
      </c>
    </row>
    <row r="3762" spans="1:5" x14ac:dyDescent="0.25">
      <c r="A3762" s="86" t="s">
        <v>1856</v>
      </c>
      <c r="B3762" s="86" t="s">
        <v>14</v>
      </c>
      <c r="C3762" s="86" t="s">
        <v>2281</v>
      </c>
      <c r="D3762" s="85">
        <v>-6.3664803351631196</v>
      </c>
      <c r="E3762" s="85">
        <v>-6.7148152262701002</v>
      </c>
    </row>
    <row r="3763" spans="1:5" x14ac:dyDescent="0.25">
      <c r="A3763" s="86" t="s">
        <v>1856</v>
      </c>
      <c r="B3763" s="86" t="s">
        <v>15</v>
      </c>
      <c r="C3763" s="86" t="s">
        <v>2281</v>
      </c>
      <c r="D3763" s="85">
        <v>-5.8326487603004802</v>
      </c>
      <c r="E3763" s="85">
        <v>-7.6721159099016996</v>
      </c>
    </row>
    <row r="3764" spans="1:5" x14ac:dyDescent="0.25">
      <c r="A3764" s="86" t="s">
        <v>1856</v>
      </c>
      <c r="B3764" s="86" t="s">
        <v>11</v>
      </c>
      <c r="C3764" s="86" t="s">
        <v>2281</v>
      </c>
      <c r="D3764" s="85">
        <v>-3.2132472429093299</v>
      </c>
      <c r="E3764" s="85">
        <v>-7.4551503275903697</v>
      </c>
    </row>
    <row r="3765" spans="1:5" x14ac:dyDescent="0.25">
      <c r="A3765" s="86" t="s">
        <v>1856</v>
      </c>
      <c r="B3765" s="86" t="s">
        <v>10</v>
      </c>
      <c r="C3765" s="86" t="s">
        <v>2281</v>
      </c>
      <c r="D3765" s="85">
        <v>-7.76727004417077</v>
      </c>
      <c r="E3765" s="85">
        <v>-4.6390989997728198</v>
      </c>
    </row>
    <row r="3766" spans="1:5" x14ac:dyDescent="0.25">
      <c r="A3766" s="86" t="s">
        <v>1856</v>
      </c>
      <c r="B3766" s="86" t="s">
        <v>33</v>
      </c>
      <c r="C3766" s="86" t="s">
        <v>2281</v>
      </c>
      <c r="D3766" s="85">
        <v>-4.1482772204663299</v>
      </c>
      <c r="E3766" s="85">
        <v>-3.9048096104421202</v>
      </c>
    </row>
    <row r="3767" spans="1:5" x14ac:dyDescent="0.25">
      <c r="A3767" s="86" t="s">
        <v>1856</v>
      </c>
      <c r="B3767" s="86" t="s">
        <v>29</v>
      </c>
      <c r="C3767" s="86" t="s">
        <v>2281</v>
      </c>
      <c r="D3767" s="85">
        <v>-5.8752963340935898</v>
      </c>
      <c r="E3767" s="85">
        <v>-7.2187720095620902</v>
      </c>
    </row>
    <row r="3768" spans="1:5" x14ac:dyDescent="0.25">
      <c r="A3768" s="86" t="s">
        <v>1856</v>
      </c>
      <c r="B3768" s="86" t="s">
        <v>32</v>
      </c>
      <c r="C3768" s="86" t="s">
        <v>2281</v>
      </c>
      <c r="D3768" s="85">
        <v>-4.2835597232357898</v>
      </c>
      <c r="E3768" s="85">
        <v>-5.2346845237251198</v>
      </c>
    </row>
    <row r="3769" spans="1:5" x14ac:dyDescent="0.25">
      <c r="A3769" s="86" t="s">
        <v>1856</v>
      </c>
      <c r="B3769" s="86" t="s">
        <v>55</v>
      </c>
      <c r="C3769" s="86" t="s">
        <v>2281</v>
      </c>
      <c r="D3769" s="85">
        <v>-6.0660461742566998</v>
      </c>
      <c r="E3769" s="85">
        <v>-8.17860947241868</v>
      </c>
    </row>
    <row r="3770" spans="1:5" x14ac:dyDescent="0.25">
      <c r="A3770" s="86" t="s">
        <v>1856</v>
      </c>
      <c r="B3770" s="86" t="s">
        <v>56</v>
      </c>
      <c r="C3770" s="86" t="s">
        <v>2281</v>
      </c>
      <c r="D3770" s="85">
        <v>-7.4069706856148603</v>
      </c>
      <c r="E3770" s="85">
        <v>-8.5108326390012792</v>
      </c>
    </row>
    <row r="3771" spans="1:5" x14ac:dyDescent="0.25">
      <c r="A3771" s="86" t="s">
        <v>1856</v>
      </c>
      <c r="B3771" s="86" t="s">
        <v>89</v>
      </c>
      <c r="C3771" s="86" t="s">
        <v>2281</v>
      </c>
      <c r="D3771" s="85">
        <v>-6.3531433216458</v>
      </c>
      <c r="E3771" s="85">
        <v>-6.35074133830694</v>
      </c>
    </row>
    <row r="3772" spans="1:5" x14ac:dyDescent="0.25">
      <c r="A3772" s="86" t="s">
        <v>1856</v>
      </c>
      <c r="B3772" s="86" t="s">
        <v>90</v>
      </c>
      <c r="C3772" s="86" t="s">
        <v>2281</v>
      </c>
      <c r="D3772" s="85">
        <v>-5.6083377440540501</v>
      </c>
      <c r="E3772" s="85">
        <v>-9.3307985843667094</v>
      </c>
    </row>
    <row r="3773" spans="1:5" x14ac:dyDescent="0.25">
      <c r="A3773" s="86" t="s">
        <v>1856</v>
      </c>
      <c r="B3773" s="86" t="s">
        <v>63</v>
      </c>
      <c r="C3773" s="86" t="s">
        <v>2281</v>
      </c>
      <c r="D3773" s="85">
        <v>-7.5766908605718299</v>
      </c>
      <c r="E3773" s="85">
        <v>-6.2097131520228803</v>
      </c>
    </row>
    <row r="3774" spans="1:5" x14ac:dyDescent="0.25">
      <c r="A3774" s="86" t="s">
        <v>1856</v>
      </c>
      <c r="B3774" s="86" t="s">
        <v>62</v>
      </c>
      <c r="C3774" s="86" t="s">
        <v>2281</v>
      </c>
      <c r="D3774" s="85">
        <v>-4.8962091194543698</v>
      </c>
      <c r="E3774" s="85">
        <v>-10.765812957847301</v>
      </c>
    </row>
    <row r="3775" spans="1:5" x14ac:dyDescent="0.25">
      <c r="A3775" s="86" t="s">
        <v>1856</v>
      </c>
      <c r="B3775" s="86" t="s">
        <v>25</v>
      </c>
      <c r="C3775" s="86" t="s">
        <v>2281</v>
      </c>
      <c r="D3775" s="85">
        <v>-9.3662408177235399</v>
      </c>
      <c r="E3775" s="85">
        <v>-5.2991278843065004</v>
      </c>
    </row>
    <row r="3776" spans="1:5" x14ac:dyDescent="0.25">
      <c r="A3776" s="86" t="s">
        <v>1856</v>
      </c>
      <c r="B3776" s="86" t="s">
        <v>24</v>
      </c>
      <c r="C3776" s="86" t="s">
        <v>2281</v>
      </c>
      <c r="D3776" s="85">
        <v>-11.089179945953999</v>
      </c>
      <c r="E3776" s="85">
        <v>-3.9030477121675302</v>
      </c>
    </row>
    <row r="3777" spans="1:5" x14ac:dyDescent="0.25">
      <c r="A3777" s="86" t="s">
        <v>1856</v>
      </c>
      <c r="B3777" s="86" t="s">
        <v>44</v>
      </c>
      <c r="C3777" s="86" t="s">
        <v>2281</v>
      </c>
      <c r="D3777" s="85">
        <v>-7.7636018123651303</v>
      </c>
      <c r="E3777" s="85">
        <v>-4.2584364133715003</v>
      </c>
    </row>
    <row r="3778" spans="1:5" x14ac:dyDescent="0.25">
      <c r="A3778" s="86" t="s">
        <v>1856</v>
      </c>
      <c r="B3778" s="86" t="s">
        <v>28</v>
      </c>
      <c r="C3778" s="86" t="s">
        <v>2281</v>
      </c>
      <c r="D3778" s="85">
        <v>-8.6397217415508791</v>
      </c>
      <c r="E3778" s="85">
        <v>-4.6056003664066099</v>
      </c>
    </row>
    <row r="3779" spans="1:5" x14ac:dyDescent="0.25">
      <c r="A3779" s="86" t="s">
        <v>1856</v>
      </c>
      <c r="B3779" s="86" t="s">
        <v>43</v>
      </c>
      <c r="C3779" s="86" t="s">
        <v>2281</v>
      </c>
      <c r="D3779" s="85">
        <v>-5.24011220949187</v>
      </c>
      <c r="E3779" s="85">
        <v>-3.3742497228853998</v>
      </c>
    </row>
    <row r="3780" spans="1:5" x14ac:dyDescent="0.25">
      <c r="A3780" s="86" t="s">
        <v>1856</v>
      </c>
      <c r="B3780" s="86" t="s">
        <v>80</v>
      </c>
      <c r="C3780" s="86" t="s">
        <v>2281</v>
      </c>
      <c r="D3780" s="85">
        <v>-8.6332891837588601</v>
      </c>
      <c r="E3780" s="85">
        <v>-7.8025045171318004</v>
      </c>
    </row>
    <row r="3781" spans="1:5" x14ac:dyDescent="0.25">
      <c r="A3781" s="86" t="s">
        <v>1856</v>
      </c>
      <c r="B3781" s="86" t="s">
        <v>81</v>
      </c>
      <c r="C3781" s="86" t="s">
        <v>2281</v>
      </c>
      <c r="D3781" s="85">
        <v>-9.0588998852624094</v>
      </c>
      <c r="E3781" s="85">
        <v>-8.5665827885854196</v>
      </c>
    </row>
    <row r="3782" spans="1:5" x14ac:dyDescent="0.25">
      <c r="A3782" s="86" t="s">
        <v>1856</v>
      </c>
      <c r="B3782" s="86" t="s">
        <v>83</v>
      </c>
      <c r="C3782" s="86" t="s">
        <v>2281</v>
      </c>
      <c r="D3782" s="85">
        <v>-4.0979690156188804</v>
      </c>
      <c r="E3782" s="85">
        <v>-8.6921640871415207</v>
      </c>
    </row>
    <row r="3783" spans="1:5" x14ac:dyDescent="0.25">
      <c r="A3783" s="86" t="s">
        <v>1856</v>
      </c>
      <c r="B3783" s="86" t="s">
        <v>84</v>
      </c>
      <c r="C3783" s="86" t="s">
        <v>2281</v>
      </c>
      <c r="D3783" s="85">
        <v>-6.1773514045084701</v>
      </c>
      <c r="E3783" s="85">
        <v>-9.1818368719768202</v>
      </c>
    </row>
    <row r="3784" spans="1:5" x14ac:dyDescent="0.25">
      <c r="A3784" s="86" t="s">
        <v>1856</v>
      </c>
      <c r="B3784" s="86" t="s">
        <v>71</v>
      </c>
      <c r="C3784" s="86" t="s">
        <v>2281</v>
      </c>
      <c r="D3784" s="85">
        <v>-4.9929935410198398</v>
      </c>
      <c r="E3784" s="85">
        <v>-5.4493570206956203</v>
      </c>
    </row>
    <row r="3785" spans="1:5" x14ac:dyDescent="0.25">
      <c r="A3785" s="86" t="s">
        <v>1856</v>
      </c>
      <c r="B3785" s="86" t="s">
        <v>72</v>
      </c>
      <c r="C3785" s="86" t="s">
        <v>2281</v>
      </c>
      <c r="D3785" s="85">
        <v>-2.8827802044531001</v>
      </c>
      <c r="E3785" s="85">
        <v>-5.8321607465001497</v>
      </c>
    </row>
    <row r="3786" spans="1:5" x14ac:dyDescent="0.25">
      <c r="A3786" s="86" t="s">
        <v>1856</v>
      </c>
      <c r="B3786" s="86" t="s">
        <v>16</v>
      </c>
      <c r="C3786" s="86" t="s">
        <v>2281</v>
      </c>
      <c r="D3786" s="85">
        <v>-4.1058055226717096</v>
      </c>
      <c r="E3786" s="85">
        <v>-4.7179863914824196</v>
      </c>
    </row>
    <row r="3787" spans="1:5" x14ac:dyDescent="0.25">
      <c r="A3787" s="86" t="s">
        <v>1856</v>
      </c>
      <c r="B3787" s="86" t="s">
        <v>17</v>
      </c>
      <c r="C3787" s="86" t="s">
        <v>2281</v>
      </c>
      <c r="D3787" s="85">
        <v>-4.4726046675432301</v>
      </c>
      <c r="E3787" s="85">
        <v>-7.9976294745094103</v>
      </c>
    </row>
    <row r="3788" spans="1:5" x14ac:dyDescent="0.25">
      <c r="A3788" s="86" t="s">
        <v>1856</v>
      </c>
      <c r="B3788" s="86" t="s">
        <v>51</v>
      </c>
      <c r="C3788" s="86" t="s">
        <v>2281</v>
      </c>
      <c r="D3788" s="85">
        <v>-2.8721894733146298</v>
      </c>
      <c r="E3788" s="85">
        <v>-7.8908845945816601</v>
      </c>
    </row>
    <row r="3789" spans="1:5" x14ac:dyDescent="0.25">
      <c r="A3789" s="86" t="s">
        <v>1856</v>
      </c>
      <c r="B3789" s="86" t="s">
        <v>88</v>
      </c>
      <c r="C3789" s="86" t="s">
        <v>2281</v>
      </c>
      <c r="D3789" s="85">
        <v>-3.5590564923041099</v>
      </c>
      <c r="E3789" s="85">
        <v>-8.92508166985683</v>
      </c>
    </row>
    <row r="3790" spans="1:5" x14ac:dyDescent="0.25">
      <c r="A3790" s="86" t="s">
        <v>1856</v>
      </c>
      <c r="B3790" s="86" t="s">
        <v>50</v>
      </c>
      <c r="C3790" s="86" t="s">
        <v>2281</v>
      </c>
      <c r="D3790" s="85">
        <v>-5.2459054333589501</v>
      </c>
      <c r="E3790" s="85">
        <v>-8.7374367115027791</v>
      </c>
    </row>
    <row r="3791" spans="1:5" x14ac:dyDescent="0.25">
      <c r="A3791" s="86" t="s">
        <v>1856</v>
      </c>
      <c r="B3791" s="86" t="s">
        <v>37</v>
      </c>
      <c r="C3791" s="86" t="s">
        <v>2281</v>
      </c>
      <c r="D3791" s="85">
        <v>-5.6288477190398698</v>
      </c>
      <c r="E3791" s="85">
        <v>-5.7225859059759596</v>
      </c>
    </row>
    <row r="3792" spans="1:5" x14ac:dyDescent="0.25">
      <c r="A3792" s="86" t="s">
        <v>1856</v>
      </c>
      <c r="B3792" s="86" t="s">
        <v>36</v>
      </c>
      <c r="C3792" s="86" t="s">
        <v>2281</v>
      </c>
      <c r="D3792" s="85">
        <v>-3.9329608462318499</v>
      </c>
      <c r="E3792" s="85">
        <v>-7.9709372434269596</v>
      </c>
    </row>
    <row r="3793" spans="1:5" x14ac:dyDescent="0.25">
      <c r="A3793" s="86" t="s">
        <v>1856</v>
      </c>
      <c r="B3793" s="86" t="s">
        <v>23</v>
      </c>
      <c r="C3793" s="86" t="s">
        <v>2281</v>
      </c>
      <c r="D3793" s="85">
        <v>-6.0538225388209499</v>
      </c>
      <c r="E3793" s="85">
        <v>-8.9351329860440103</v>
      </c>
    </row>
    <row r="3794" spans="1:5" x14ac:dyDescent="0.25">
      <c r="A3794" s="86" t="s">
        <v>1856</v>
      </c>
      <c r="B3794" s="86" t="s">
        <v>22</v>
      </c>
      <c r="C3794" s="86" t="s">
        <v>2281</v>
      </c>
      <c r="D3794" s="85">
        <v>-7.0986466972710502</v>
      </c>
      <c r="E3794" s="85">
        <v>-10.7276386505423</v>
      </c>
    </row>
    <row r="3795" spans="1:5" x14ac:dyDescent="0.25">
      <c r="A3795" s="86" t="s">
        <v>1856</v>
      </c>
      <c r="B3795" s="86" t="s">
        <v>1</v>
      </c>
      <c r="C3795" s="86" t="s">
        <v>2281</v>
      </c>
      <c r="D3795" s="85">
        <v>-2.2225520963177399</v>
      </c>
      <c r="E3795" s="85">
        <v>-5.1408015505939098</v>
      </c>
    </row>
    <row r="3796" spans="1:5" x14ac:dyDescent="0.25">
      <c r="A3796" s="86" t="s">
        <v>1856</v>
      </c>
      <c r="B3796" s="86" t="s">
        <v>0</v>
      </c>
      <c r="C3796" s="86" t="s">
        <v>2281</v>
      </c>
      <c r="D3796" s="85">
        <v>-4.5950611928997303</v>
      </c>
      <c r="E3796" s="85">
        <v>-9.1222052999344605</v>
      </c>
    </row>
    <row r="3797" spans="1:5" x14ac:dyDescent="0.25">
      <c r="A3797" s="86" t="s">
        <v>1856</v>
      </c>
      <c r="B3797" s="86" t="s">
        <v>75</v>
      </c>
      <c r="C3797" s="86" t="s">
        <v>2281</v>
      </c>
      <c r="D3797" s="85">
        <v>-3.94510539803376</v>
      </c>
      <c r="E3797" s="85">
        <v>-12.718050215426199</v>
      </c>
    </row>
    <row r="3798" spans="1:5" x14ac:dyDescent="0.25">
      <c r="A3798" s="86" t="s">
        <v>1856</v>
      </c>
      <c r="B3798" s="86" t="s">
        <v>76</v>
      </c>
      <c r="C3798" s="86" t="s">
        <v>2281</v>
      </c>
      <c r="D3798" s="85">
        <v>-6.1914276027919604</v>
      </c>
      <c r="E3798" s="85">
        <v>-7.8097096934789398</v>
      </c>
    </row>
    <row r="3799" spans="1:5" x14ac:dyDescent="0.25">
      <c r="A3799" s="86" t="s">
        <v>1856</v>
      </c>
      <c r="B3799" s="86" t="s">
        <v>73</v>
      </c>
      <c r="C3799" s="86" t="s">
        <v>2281</v>
      </c>
      <c r="D3799" s="85">
        <v>-8.3595743908596898</v>
      </c>
      <c r="E3799" s="85">
        <v>-9.6517125591119708</v>
      </c>
    </row>
    <row r="3800" spans="1:5" x14ac:dyDescent="0.25">
      <c r="A3800" s="86" t="s">
        <v>1856</v>
      </c>
      <c r="B3800" s="86" t="s">
        <v>87</v>
      </c>
      <c r="C3800" s="86" t="s">
        <v>2281</v>
      </c>
      <c r="D3800" s="85">
        <v>-4.1107483778763996</v>
      </c>
      <c r="E3800" s="85">
        <v>-6.7785098776693298</v>
      </c>
    </row>
    <row r="3801" spans="1:5" x14ac:dyDescent="0.25">
      <c r="A3801" s="86" t="s">
        <v>1856</v>
      </c>
      <c r="B3801" s="86" t="s">
        <v>74</v>
      </c>
      <c r="C3801" s="86" t="s">
        <v>2281</v>
      </c>
      <c r="D3801" s="85">
        <v>-4.4515362660248696</v>
      </c>
      <c r="E3801" s="85">
        <v>-5.67005057404507</v>
      </c>
    </row>
    <row r="3802" spans="1:5" x14ac:dyDescent="0.25">
      <c r="A3802" s="86" t="s">
        <v>1856</v>
      </c>
      <c r="B3802" s="86" t="s">
        <v>102</v>
      </c>
      <c r="C3802" s="86" t="s">
        <v>2281</v>
      </c>
      <c r="D3802" s="85">
        <v>-7.6831271575847104</v>
      </c>
      <c r="E3802" s="85">
        <v>-3.66364335219777</v>
      </c>
    </row>
    <row r="3803" spans="1:5" x14ac:dyDescent="0.25">
      <c r="A3803" s="86" t="s">
        <v>1856</v>
      </c>
      <c r="B3803" s="86" t="s">
        <v>99</v>
      </c>
      <c r="C3803" s="86" t="s">
        <v>2281</v>
      </c>
      <c r="D3803" s="85">
        <v>-8.3123431264745804</v>
      </c>
      <c r="E3803" s="85">
        <v>-8.0528562595877098</v>
      </c>
    </row>
    <row r="3804" spans="1:5" x14ac:dyDescent="0.25">
      <c r="A3804" s="86" t="s">
        <v>1856</v>
      </c>
      <c r="B3804" s="86" t="s">
        <v>100</v>
      </c>
      <c r="C3804" s="86" t="s">
        <v>2281</v>
      </c>
      <c r="D3804" s="85">
        <v>-9.2533689734978193</v>
      </c>
      <c r="E3804" s="85">
        <v>-7.1508589280815897</v>
      </c>
    </row>
    <row r="3805" spans="1:5" x14ac:dyDescent="0.25">
      <c r="A3805" s="86" t="s">
        <v>1856</v>
      </c>
      <c r="B3805" s="86" t="s">
        <v>78</v>
      </c>
      <c r="C3805" s="86" t="s">
        <v>2281</v>
      </c>
      <c r="D3805" s="85">
        <v>-7.8239886173010502</v>
      </c>
      <c r="E3805" s="85">
        <v>-8.51163813542877</v>
      </c>
    </row>
    <row r="3806" spans="1:5" x14ac:dyDescent="0.25">
      <c r="A3806" s="86" t="s">
        <v>1856</v>
      </c>
      <c r="B3806" s="86" t="s">
        <v>79</v>
      </c>
      <c r="C3806" s="86" t="s">
        <v>2281</v>
      </c>
      <c r="D3806" s="85">
        <v>-4.7834972112566403</v>
      </c>
      <c r="E3806" s="85">
        <v>-5.5998251294192301</v>
      </c>
    </row>
    <row r="3807" spans="1:5" x14ac:dyDescent="0.25">
      <c r="A3807" s="86" t="s">
        <v>1856</v>
      </c>
      <c r="B3807" s="86" t="s">
        <v>19</v>
      </c>
      <c r="C3807" s="86" t="s">
        <v>2281</v>
      </c>
      <c r="D3807" s="85">
        <v>-7.4161686465752101</v>
      </c>
      <c r="E3807" s="85">
        <v>-8.9029515807025401</v>
      </c>
    </row>
    <row r="3808" spans="1:5" x14ac:dyDescent="0.25">
      <c r="A3808" s="86" t="s">
        <v>1856</v>
      </c>
      <c r="B3808" s="86" t="s">
        <v>18</v>
      </c>
      <c r="C3808" s="86" t="s">
        <v>2281</v>
      </c>
      <c r="D3808" s="85">
        <v>-6.9051690717134804</v>
      </c>
      <c r="E3808" s="85">
        <v>-6.9765781421041604</v>
      </c>
    </row>
    <row r="3809" spans="1:5" x14ac:dyDescent="0.25">
      <c r="A3809" s="86" t="s">
        <v>1856</v>
      </c>
      <c r="B3809" s="86" t="s">
        <v>82</v>
      </c>
      <c r="C3809" s="86" t="s">
        <v>2281</v>
      </c>
      <c r="D3809" s="85">
        <v>-4.6155872160792999</v>
      </c>
      <c r="E3809" s="85">
        <v>-10.113408079180999</v>
      </c>
    </row>
    <row r="3810" spans="1:5" x14ac:dyDescent="0.25">
      <c r="A3810" s="86" t="s">
        <v>1856</v>
      </c>
      <c r="B3810" s="86" t="s">
        <v>95</v>
      </c>
      <c r="C3810" s="86" t="s">
        <v>2281</v>
      </c>
      <c r="D3810" s="85">
        <v>-5.6501691093223103</v>
      </c>
      <c r="E3810" s="85">
        <v>-8.9613019029969792</v>
      </c>
    </row>
    <row r="3811" spans="1:5" x14ac:dyDescent="0.25">
      <c r="A3811" s="86" t="s">
        <v>1856</v>
      </c>
      <c r="B3811" s="86" t="s">
        <v>21</v>
      </c>
      <c r="C3811" s="86" t="s">
        <v>2281</v>
      </c>
      <c r="D3811" s="85">
        <v>-4.8479677230591101</v>
      </c>
      <c r="E3811" s="85">
        <v>-7.3449365963183801</v>
      </c>
    </row>
    <row r="3812" spans="1:5" x14ac:dyDescent="0.25">
      <c r="A3812" s="86" t="s">
        <v>1856</v>
      </c>
      <c r="B3812" s="86" t="s">
        <v>96</v>
      </c>
      <c r="C3812" s="86" t="s">
        <v>2281</v>
      </c>
      <c r="D3812" s="85">
        <v>-6.1112738636173596</v>
      </c>
      <c r="E3812" s="85">
        <v>-9.1729193977082897</v>
      </c>
    </row>
    <row r="3813" spans="1:5" x14ac:dyDescent="0.25">
      <c r="A3813" s="86" t="s">
        <v>1856</v>
      </c>
      <c r="B3813" s="86" t="s">
        <v>101</v>
      </c>
      <c r="C3813" s="86" t="s">
        <v>2281</v>
      </c>
      <c r="D3813" s="85">
        <v>-8.1394753134714009</v>
      </c>
      <c r="E3813" s="85">
        <v>-8.3454364910934</v>
      </c>
    </row>
    <row r="3814" spans="1:5" x14ac:dyDescent="0.25">
      <c r="A3814" s="86" t="s">
        <v>1856</v>
      </c>
      <c r="B3814" s="86" t="s">
        <v>26</v>
      </c>
      <c r="C3814" s="86" t="s">
        <v>2281</v>
      </c>
      <c r="D3814" s="85">
        <v>-6.1311045253429004</v>
      </c>
      <c r="E3814" s="85">
        <v>-6.9628494968746999</v>
      </c>
    </row>
    <row r="3815" spans="1:5" x14ac:dyDescent="0.25">
      <c r="A3815" s="86" t="s">
        <v>1856</v>
      </c>
      <c r="B3815" s="86" t="s">
        <v>27</v>
      </c>
      <c r="C3815" s="86" t="s">
        <v>2281</v>
      </c>
      <c r="D3815" s="85">
        <v>-5.6317966504385399</v>
      </c>
      <c r="E3815" s="85">
        <v>-9.6339724424790596</v>
      </c>
    </row>
    <row r="3816" spans="1:5" x14ac:dyDescent="0.25">
      <c r="A3816" s="86" t="s">
        <v>1856</v>
      </c>
      <c r="B3816" s="86" t="s">
        <v>12</v>
      </c>
      <c r="C3816" s="86" t="s">
        <v>2281</v>
      </c>
      <c r="D3816" s="85">
        <v>-3.46128093680522</v>
      </c>
      <c r="E3816" s="85">
        <v>-3.0762760696136602</v>
      </c>
    </row>
    <row r="3817" spans="1:5" x14ac:dyDescent="0.25">
      <c r="A3817" s="86" t="s">
        <v>1856</v>
      </c>
      <c r="B3817" s="86" t="s">
        <v>13</v>
      </c>
      <c r="C3817" s="86" t="s">
        <v>2281</v>
      </c>
      <c r="D3817" s="85">
        <v>-3.3321614619597102</v>
      </c>
      <c r="E3817" s="85">
        <v>-11.5309929791831</v>
      </c>
    </row>
    <row r="3818" spans="1:5" x14ac:dyDescent="0.25">
      <c r="A3818" s="86" t="s">
        <v>1856</v>
      </c>
      <c r="B3818" s="86" t="s">
        <v>48</v>
      </c>
      <c r="C3818" s="86" t="s">
        <v>2281</v>
      </c>
      <c r="D3818" s="85">
        <v>-5.3179860489227302</v>
      </c>
      <c r="E3818" s="85">
        <v>-2.8829973328285301</v>
      </c>
    </row>
    <row r="3819" spans="1:5" x14ac:dyDescent="0.25">
      <c r="A3819" s="86" t="s">
        <v>1856</v>
      </c>
      <c r="B3819" s="86" t="s">
        <v>49</v>
      </c>
      <c r="C3819" s="86" t="s">
        <v>2281</v>
      </c>
      <c r="D3819" s="85">
        <v>-6.90001142991626</v>
      </c>
      <c r="E3819" s="85">
        <v>-5.4908029140821704</v>
      </c>
    </row>
    <row r="3820" spans="1:5" x14ac:dyDescent="0.25">
      <c r="A3820" s="86" t="s">
        <v>1856</v>
      </c>
      <c r="B3820" s="86" t="s">
        <v>64</v>
      </c>
      <c r="C3820" s="86" t="s">
        <v>2281</v>
      </c>
      <c r="D3820" s="85">
        <v>-5.8252150383497003</v>
      </c>
      <c r="E3820" s="85">
        <v>-6.4767863724124304</v>
      </c>
    </row>
    <row r="3821" spans="1:5" x14ac:dyDescent="0.25">
      <c r="A3821" s="86" t="s">
        <v>1856</v>
      </c>
      <c r="B3821" s="86" t="s">
        <v>65</v>
      </c>
      <c r="C3821" s="86" t="s">
        <v>2281</v>
      </c>
      <c r="D3821" s="85">
        <v>-8.7638465566025392</v>
      </c>
      <c r="E3821" s="85">
        <v>-6.8732188216644898</v>
      </c>
    </row>
    <row r="3822" spans="1:5" x14ac:dyDescent="0.25">
      <c r="A3822" s="86" t="s">
        <v>1856</v>
      </c>
      <c r="B3822" s="86" t="s">
        <v>86</v>
      </c>
      <c r="C3822" s="86" t="s">
        <v>2281</v>
      </c>
      <c r="D3822" s="85">
        <v>-4.1185070685327396</v>
      </c>
      <c r="E3822" s="85">
        <v>-6.2365092640691104</v>
      </c>
    </row>
    <row r="3823" spans="1:5" x14ac:dyDescent="0.25">
      <c r="A3823" s="86" t="s">
        <v>1856</v>
      </c>
      <c r="B3823" s="86" t="s">
        <v>9</v>
      </c>
      <c r="C3823" s="86" t="s">
        <v>2281</v>
      </c>
      <c r="D3823" s="85">
        <v>-4.9654563112457604</v>
      </c>
      <c r="E3823" s="85">
        <v>-6.82398425100856</v>
      </c>
    </row>
    <row r="3824" spans="1:5" x14ac:dyDescent="0.25">
      <c r="A3824" s="86" t="s">
        <v>1856</v>
      </c>
      <c r="B3824" s="86" t="s">
        <v>8</v>
      </c>
      <c r="C3824" s="86" t="s">
        <v>2281</v>
      </c>
      <c r="D3824" s="85">
        <v>-6.64832143775687</v>
      </c>
      <c r="E3824" s="85">
        <v>-12.568025365370699</v>
      </c>
    </row>
    <row r="3825" spans="1:5" x14ac:dyDescent="0.25">
      <c r="A3825" s="86" t="s">
        <v>1856</v>
      </c>
      <c r="B3825" s="86" t="s">
        <v>70</v>
      </c>
      <c r="C3825" s="86" t="s">
        <v>2281</v>
      </c>
      <c r="D3825" s="85">
        <v>-6.8786489243109603</v>
      </c>
      <c r="E3825" s="85">
        <v>-3.8185558940552302</v>
      </c>
    </row>
    <row r="3826" spans="1:5" x14ac:dyDescent="0.25">
      <c r="A3826" s="86" t="s">
        <v>1856</v>
      </c>
      <c r="B3826" s="86" t="s">
        <v>69</v>
      </c>
      <c r="C3826" s="86" t="s">
        <v>2281</v>
      </c>
      <c r="D3826" s="85">
        <v>-6.4183196154834903</v>
      </c>
      <c r="E3826" s="85">
        <v>-6.7091841952592297</v>
      </c>
    </row>
    <row r="3827" spans="1:5" x14ac:dyDescent="0.25">
      <c r="A3827" s="86" t="s">
        <v>1856</v>
      </c>
      <c r="B3827" s="86" t="s">
        <v>94</v>
      </c>
      <c r="C3827" s="86" t="s">
        <v>2281</v>
      </c>
      <c r="D3827" s="85">
        <v>-6.7321448778443704</v>
      </c>
      <c r="E3827" s="85">
        <v>-9.7871109302052108</v>
      </c>
    </row>
    <row r="3828" spans="1:5" x14ac:dyDescent="0.25">
      <c r="A3828" s="86" t="s">
        <v>1856</v>
      </c>
      <c r="B3828" s="86" t="s">
        <v>93</v>
      </c>
      <c r="C3828" s="86" t="s">
        <v>2281</v>
      </c>
      <c r="D3828" s="85">
        <v>-6.0163945660830596</v>
      </c>
      <c r="E3828" s="85">
        <v>-5.8096883516615696</v>
      </c>
    </row>
    <row r="3829" spans="1:5" x14ac:dyDescent="0.25">
      <c r="A3829" s="86" t="s">
        <v>1856</v>
      </c>
      <c r="B3829" s="86" t="s">
        <v>47</v>
      </c>
      <c r="C3829" s="86" t="s">
        <v>2281</v>
      </c>
      <c r="D3829" s="85">
        <v>-8.1404416399483495</v>
      </c>
      <c r="E3829" s="85">
        <v>-7.8882571808220501</v>
      </c>
    </row>
    <row r="3830" spans="1:5" x14ac:dyDescent="0.25">
      <c r="A3830" s="86" t="s">
        <v>1856</v>
      </c>
      <c r="B3830" s="86" t="s">
        <v>77</v>
      </c>
      <c r="C3830" s="86" t="s">
        <v>2281</v>
      </c>
      <c r="D3830" s="85">
        <v>-5.5452994827184101</v>
      </c>
      <c r="E3830" s="85">
        <v>-5.77257624975935</v>
      </c>
    </row>
    <row r="3831" spans="1:5" x14ac:dyDescent="0.25">
      <c r="A3831" s="86" t="s">
        <v>1856</v>
      </c>
      <c r="B3831" s="86" t="s">
        <v>46</v>
      </c>
      <c r="C3831" s="86" t="s">
        <v>2281</v>
      </c>
      <c r="D3831" s="85">
        <v>-5.6876693180641604</v>
      </c>
      <c r="E3831" s="85">
        <v>-10.6143858559993</v>
      </c>
    </row>
    <row r="3832" spans="1:5" x14ac:dyDescent="0.25">
      <c r="A3832" s="86" t="s">
        <v>1856</v>
      </c>
      <c r="B3832" s="86" t="s">
        <v>59</v>
      </c>
      <c r="C3832" s="86" t="s">
        <v>2281</v>
      </c>
      <c r="D3832" s="85">
        <v>-6.1914234147942899</v>
      </c>
      <c r="E3832" s="85">
        <v>-5.04850445217338</v>
      </c>
    </row>
    <row r="3833" spans="1:5" x14ac:dyDescent="0.25">
      <c r="A3833" s="86" t="s">
        <v>1856</v>
      </c>
      <c r="B3833" s="86" t="s">
        <v>20</v>
      </c>
      <c r="C3833" s="86" t="s">
        <v>2281</v>
      </c>
      <c r="D3833" s="85">
        <v>-1.5049500206511</v>
      </c>
      <c r="E3833" s="85">
        <v>-7.9092803402348402</v>
      </c>
    </row>
    <row r="3834" spans="1:5" x14ac:dyDescent="0.25">
      <c r="A3834" s="86" t="s">
        <v>1856</v>
      </c>
      <c r="B3834" s="86" t="s">
        <v>58</v>
      </c>
      <c r="C3834" s="86" t="s">
        <v>2281</v>
      </c>
      <c r="D3834" s="85">
        <v>-6.9613640047176499</v>
      </c>
      <c r="E3834" s="85">
        <v>-9.9141179498651208</v>
      </c>
    </row>
    <row r="3835" spans="1:5" x14ac:dyDescent="0.25">
      <c r="A3835" s="86" t="s">
        <v>1856</v>
      </c>
      <c r="B3835" s="86" t="s">
        <v>3</v>
      </c>
      <c r="C3835" s="86" t="s">
        <v>2281</v>
      </c>
      <c r="D3835" s="85">
        <v>-4.9599542998489001</v>
      </c>
      <c r="E3835" s="85">
        <v>-9.2492826483278101</v>
      </c>
    </row>
    <row r="3836" spans="1:5" x14ac:dyDescent="0.25">
      <c r="A3836" s="86" t="s">
        <v>1856</v>
      </c>
      <c r="B3836" s="86" t="s">
        <v>2</v>
      </c>
      <c r="C3836" s="86" t="s">
        <v>2281</v>
      </c>
      <c r="D3836" s="85">
        <v>-8.3749811890348997</v>
      </c>
      <c r="E3836" s="85">
        <v>-9.2586879985829196</v>
      </c>
    </row>
    <row r="3837" spans="1:5" x14ac:dyDescent="0.25">
      <c r="A3837" s="86" t="s">
        <v>1856</v>
      </c>
      <c r="B3837" s="86" t="s">
        <v>66</v>
      </c>
      <c r="C3837" s="86" t="s">
        <v>2281</v>
      </c>
      <c r="D3837" s="85">
        <v>-8.9242575076875994</v>
      </c>
      <c r="E3837" s="85">
        <v>-10.6131421133527</v>
      </c>
    </row>
    <row r="3838" spans="1:5" x14ac:dyDescent="0.25">
      <c r="A3838" s="86" t="s">
        <v>1856</v>
      </c>
      <c r="B3838" s="86" t="s">
        <v>91</v>
      </c>
      <c r="C3838" s="86" t="s">
        <v>2281</v>
      </c>
      <c r="D3838" s="85">
        <v>-4.4829535906301299</v>
      </c>
      <c r="E3838" s="85">
        <v>-6.7492776104643299</v>
      </c>
    </row>
    <row r="3839" spans="1:5" x14ac:dyDescent="0.25">
      <c r="A3839" s="86" t="s">
        <v>1856</v>
      </c>
      <c r="B3839" s="86" t="s">
        <v>92</v>
      </c>
      <c r="C3839" s="86" t="s">
        <v>2281</v>
      </c>
      <c r="D3839" s="85">
        <v>-5.2895831158806699</v>
      </c>
      <c r="E3839" s="85">
        <v>-6.4930103687526701</v>
      </c>
    </row>
    <row r="3840" spans="1:5" x14ac:dyDescent="0.25">
      <c r="A3840" s="86" t="s">
        <v>1856</v>
      </c>
      <c r="B3840" s="86" t="s">
        <v>151</v>
      </c>
      <c r="C3840" s="86" t="s">
        <v>2281</v>
      </c>
      <c r="D3840" s="85">
        <v>-7.8771572733340296</v>
      </c>
      <c r="E3840" s="85">
        <v>-4.1845397557360204</v>
      </c>
    </row>
    <row r="3841" spans="1:5" x14ac:dyDescent="0.25">
      <c r="A3841" s="86" t="s">
        <v>1856</v>
      </c>
      <c r="B3841" s="86" t="s">
        <v>150</v>
      </c>
      <c r="C3841" s="86" t="s">
        <v>2281</v>
      </c>
      <c r="D3841" s="85">
        <v>-3.55997961136462</v>
      </c>
      <c r="E3841" s="85">
        <v>-6.7429058475830903</v>
      </c>
    </row>
    <row r="3842" spans="1:5" x14ac:dyDescent="0.25">
      <c r="A3842" s="86" t="s">
        <v>1856</v>
      </c>
      <c r="B3842" s="86" t="s">
        <v>38</v>
      </c>
      <c r="C3842" s="86" t="s">
        <v>2281</v>
      </c>
      <c r="D3842" s="85">
        <v>-3.9701285855644599</v>
      </c>
      <c r="E3842" s="85">
        <v>-6.3576451390912103</v>
      </c>
    </row>
    <row r="3843" spans="1:5" x14ac:dyDescent="0.25">
      <c r="A3843" s="86" t="s">
        <v>1856</v>
      </c>
      <c r="B3843" s="86" t="s">
        <v>40</v>
      </c>
      <c r="C3843" s="86" t="s">
        <v>2281</v>
      </c>
      <c r="D3843" s="85">
        <v>-4.5566397227825899</v>
      </c>
      <c r="E3843" s="85">
        <v>-6.4252378529673901</v>
      </c>
    </row>
    <row r="3844" spans="1:5" x14ac:dyDescent="0.25">
      <c r="A3844" s="86" t="s">
        <v>1856</v>
      </c>
      <c r="B3844" s="86" t="s">
        <v>98</v>
      </c>
      <c r="C3844" s="86" t="s">
        <v>2281</v>
      </c>
      <c r="D3844" s="85">
        <v>-5.1135769762422303</v>
      </c>
      <c r="E3844" s="85">
        <v>-4.7984588427368902</v>
      </c>
    </row>
    <row r="3845" spans="1:5" x14ac:dyDescent="0.25">
      <c r="A3845" s="86" t="s">
        <v>1856</v>
      </c>
      <c r="B3845" s="86" t="s">
        <v>85</v>
      </c>
      <c r="C3845" s="86" t="s">
        <v>2281</v>
      </c>
      <c r="D3845" s="85">
        <v>-3.17977495678084</v>
      </c>
      <c r="E3845" s="85">
        <v>-5.3522125781329501</v>
      </c>
    </row>
    <row r="3846" spans="1:5" x14ac:dyDescent="0.25">
      <c r="A3846" s="86" t="s">
        <v>1856</v>
      </c>
      <c r="B3846" s="86" t="s">
        <v>57</v>
      </c>
      <c r="C3846" s="86" t="s">
        <v>2281</v>
      </c>
      <c r="D3846" s="85">
        <v>-4.0278066055434802</v>
      </c>
      <c r="E3846" s="85">
        <v>-8.7808642882726495</v>
      </c>
    </row>
    <row r="3847" spans="1:5" x14ac:dyDescent="0.25">
      <c r="A3847" s="86" t="s">
        <v>1856</v>
      </c>
      <c r="B3847" s="86" t="s">
        <v>39</v>
      </c>
      <c r="C3847" s="86" t="s">
        <v>2281</v>
      </c>
      <c r="D3847" s="85">
        <v>-5.06091864230208</v>
      </c>
      <c r="E3847" s="85">
        <v>-3.7835775691693199</v>
      </c>
    </row>
    <row r="3848" spans="1:5" x14ac:dyDescent="0.25">
      <c r="A3848" s="86" t="s">
        <v>1856</v>
      </c>
      <c r="B3848" s="86" t="s">
        <v>34</v>
      </c>
      <c r="C3848" s="86" t="s">
        <v>2281</v>
      </c>
      <c r="D3848" s="85">
        <v>-6.2158046997094099</v>
      </c>
      <c r="E3848" s="85">
        <v>-7.9810315149453599</v>
      </c>
    </row>
    <row r="3849" spans="1:5" x14ac:dyDescent="0.25">
      <c r="A3849" s="86" t="s">
        <v>1856</v>
      </c>
      <c r="B3849" s="86" t="s">
        <v>35</v>
      </c>
      <c r="C3849" s="86" t="s">
        <v>2281</v>
      </c>
      <c r="D3849" s="85">
        <v>-4.6317228349045303</v>
      </c>
      <c r="E3849" s="85">
        <v>-7.1499380817465603</v>
      </c>
    </row>
    <row r="3850" spans="1:5" x14ac:dyDescent="0.25">
      <c r="A3850" s="86" t="s">
        <v>1856</v>
      </c>
      <c r="B3850" s="86" t="s">
        <v>54</v>
      </c>
      <c r="C3850" s="86" t="s">
        <v>2281</v>
      </c>
      <c r="D3850" s="85">
        <v>-4.4322104495191796</v>
      </c>
      <c r="E3850" s="85">
        <v>-10.4968394566928</v>
      </c>
    </row>
    <row r="3851" spans="1:5" x14ac:dyDescent="0.25">
      <c r="A3851" s="86" t="s">
        <v>1856</v>
      </c>
      <c r="B3851" s="86" t="s">
        <v>53</v>
      </c>
      <c r="C3851" s="86" t="s">
        <v>2281</v>
      </c>
      <c r="D3851" s="85">
        <v>-4.1875018496218104</v>
      </c>
      <c r="E3851" s="85">
        <v>-9.8829483148546107</v>
      </c>
    </row>
    <row r="3852" spans="1:5" x14ac:dyDescent="0.25">
      <c r="A3852" s="86" t="s">
        <v>1856</v>
      </c>
      <c r="B3852" s="86" t="s">
        <v>30</v>
      </c>
      <c r="C3852" s="86" t="s">
        <v>2281</v>
      </c>
      <c r="D3852" s="85">
        <v>-4.2388240730515498</v>
      </c>
      <c r="E3852" s="85">
        <v>-5.1588398606357604</v>
      </c>
    </row>
    <row r="3853" spans="1:5" x14ac:dyDescent="0.25">
      <c r="A3853" s="86" t="s">
        <v>1856</v>
      </c>
      <c r="B3853" s="86" t="s">
        <v>45</v>
      </c>
      <c r="C3853" s="86" t="s">
        <v>2281</v>
      </c>
      <c r="D3853" s="85">
        <v>-7.8713990799987998</v>
      </c>
      <c r="E3853" s="85">
        <v>-9.4307819035807103</v>
      </c>
    </row>
    <row r="3854" spans="1:5" x14ac:dyDescent="0.25">
      <c r="A3854" s="86" t="s">
        <v>1856</v>
      </c>
      <c r="B3854" s="86" t="s">
        <v>31</v>
      </c>
      <c r="C3854" s="86" t="s">
        <v>2281</v>
      </c>
      <c r="D3854" s="85">
        <v>-10.697243857353101</v>
      </c>
      <c r="E3854" s="85">
        <v>-5.4063426985721303</v>
      </c>
    </row>
    <row r="3855" spans="1:5" x14ac:dyDescent="0.25">
      <c r="A3855" s="86" t="s">
        <v>1859</v>
      </c>
      <c r="B3855" s="86" t="s">
        <v>1862</v>
      </c>
      <c r="C3855" s="86" t="s">
        <v>2281</v>
      </c>
      <c r="D3855" s="85">
        <v>-4.9637011509264299</v>
      </c>
      <c r="E3855" s="85">
        <v>-6.19742587188356</v>
      </c>
    </row>
    <row r="3856" spans="1:5" x14ac:dyDescent="0.25">
      <c r="A3856" s="86" t="s">
        <v>1859</v>
      </c>
      <c r="B3856" s="86" t="s">
        <v>7</v>
      </c>
      <c r="C3856" s="86" t="s">
        <v>2281</v>
      </c>
      <c r="D3856" s="85">
        <v>-6.0253743725038102</v>
      </c>
      <c r="E3856" s="85">
        <v>-6.1776633708834101</v>
      </c>
    </row>
    <row r="3857" spans="1:5" x14ac:dyDescent="0.25">
      <c r="A3857" s="86" t="s">
        <v>1859</v>
      </c>
      <c r="B3857" s="86" t="s">
        <v>14</v>
      </c>
      <c r="C3857" s="86" t="s">
        <v>2281</v>
      </c>
      <c r="D3857" s="85">
        <v>-4.95726635478833</v>
      </c>
      <c r="E3857" s="85">
        <v>-8.5436269818173205</v>
      </c>
    </row>
    <row r="3858" spans="1:5" x14ac:dyDescent="0.25">
      <c r="A3858" s="86" t="s">
        <v>1859</v>
      </c>
      <c r="B3858" s="86" t="s">
        <v>15</v>
      </c>
      <c r="C3858" s="86" t="s">
        <v>2281</v>
      </c>
      <c r="D3858" s="85">
        <v>-6.4126370142368003</v>
      </c>
      <c r="E3858" s="85">
        <v>-10.304008039449799</v>
      </c>
    </row>
    <row r="3859" spans="1:5" x14ac:dyDescent="0.25">
      <c r="A3859" s="86" t="s">
        <v>1859</v>
      </c>
      <c r="B3859" s="86" t="s">
        <v>11</v>
      </c>
      <c r="C3859" s="86" t="s">
        <v>2281</v>
      </c>
      <c r="D3859" s="85">
        <v>-3.85317970303604</v>
      </c>
      <c r="E3859" s="85">
        <v>-11.4399182223152</v>
      </c>
    </row>
    <row r="3860" spans="1:5" x14ac:dyDescent="0.25">
      <c r="A3860" s="86" t="s">
        <v>1859</v>
      </c>
      <c r="B3860" s="86" t="s">
        <v>10</v>
      </c>
      <c r="C3860" s="86" t="s">
        <v>2281</v>
      </c>
      <c r="D3860" s="85">
        <v>-3.1009794644468101</v>
      </c>
      <c r="E3860" s="85">
        <v>-6.2764876391354596</v>
      </c>
    </row>
    <row r="3861" spans="1:5" x14ac:dyDescent="0.25">
      <c r="A3861" s="86" t="s">
        <v>1859</v>
      </c>
      <c r="B3861" s="86" t="s">
        <v>33</v>
      </c>
      <c r="C3861" s="86" t="s">
        <v>2281</v>
      </c>
      <c r="D3861" s="85">
        <v>-3.0724008055518599</v>
      </c>
      <c r="E3861" s="85">
        <v>-6.5447987536336596</v>
      </c>
    </row>
    <row r="3862" spans="1:5" x14ac:dyDescent="0.25">
      <c r="A3862" s="86" t="s">
        <v>1859</v>
      </c>
      <c r="B3862" s="86" t="s">
        <v>29</v>
      </c>
      <c r="C3862" s="86" t="s">
        <v>2281</v>
      </c>
      <c r="D3862" s="85">
        <v>-4.9318088776087601</v>
      </c>
      <c r="E3862" s="85">
        <v>-7.6638629669162004</v>
      </c>
    </row>
    <row r="3863" spans="1:5" x14ac:dyDescent="0.25">
      <c r="A3863" s="86" t="s">
        <v>1859</v>
      </c>
      <c r="B3863" s="86" t="s">
        <v>32</v>
      </c>
      <c r="C3863" s="86" t="s">
        <v>2281</v>
      </c>
      <c r="D3863" s="85">
        <v>-5.2222107736386798</v>
      </c>
      <c r="E3863" s="85">
        <v>-6.0864365655466104</v>
      </c>
    </row>
    <row r="3864" spans="1:5" x14ac:dyDescent="0.25">
      <c r="A3864" s="86" t="s">
        <v>1859</v>
      </c>
      <c r="B3864" s="86" t="s">
        <v>55</v>
      </c>
      <c r="C3864" s="86" t="s">
        <v>2281</v>
      </c>
      <c r="D3864" s="85">
        <v>-6.8377526377099898</v>
      </c>
      <c r="E3864" s="85">
        <v>-6.4417110945498903</v>
      </c>
    </row>
    <row r="3865" spans="1:5" x14ac:dyDescent="0.25">
      <c r="A3865" s="86" t="s">
        <v>1859</v>
      </c>
      <c r="B3865" s="86" t="s">
        <v>56</v>
      </c>
      <c r="C3865" s="86" t="s">
        <v>2281</v>
      </c>
      <c r="D3865" s="85">
        <v>-7.1653595041092197</v>
      </c>
      <c r="E3865" s="85">
        <v>-8.6496752834733108</v>
      </c>
    </row>
    <row r="3866" spans="1:5" x14ac:dyDescent="0.25">
      <c r="A3866" s="86" t="s">
        <v>1859</v>
      </c>
      <c r="B3866" s="86" t="s">
        <v>89</v>
      </c>
      <c r="C3866" s="86" t="s">
        <v>2281</v>
      </c>
      <c r="D3866" s="85">
        <v>-5.7927526270995999</v>
      </c>
      <c r="E3866" s="85">
        <v>-6.6381598378826396</v>
      </c>
    </row>
    <row r="3867" spans="1:5" x14ac:dyDescent="0.25">
      <c r="A3867" s="86" t="s">
        <v>1859</v>
      </c>
      <c r="B3867" s="86" t="s">
        <v>90</v>
      </c>
      <c r="C3867" s="86" t="s">
        <v>2281</v>
      </c>
      <c r="D3867" s="85">
        <v>-4.3915047648425496</v>
      </c>
      <c r="E3867" s="85">
        <v>-10.117767623324401</v>
      </c>
    </row>
    <row r="3868" spans="1:5" x14ac:dyDescent="0.25">
      <c r="A3868" s="86" t="s">
        <v>1859</v>
      </c>
      <c r="B3868" s="86" t="s">
        <v>63</v>
      </c>
      <c r="C3868" s="86" t="s">
        <v>2281</v>
      </c>
      <c r="D3868" s="85">
        <v>-3.5507380167223301</v>
      </c>
      <c r="E3868" s="85">
        <v>-7.4177845029318403</v>
      </c>
    </row>
    <row r="3869" spans="1:5" x14ac:dyDescent="0.25">
      <c r="A3869" s="86" t="s">
        <v>1859</v>
      </c>
      <c r="B3869" s="86" t="s">
        <v>62</v>
      </c>
      <c r="C3869" s="86" t="s">
        <v>2281</v>
      </c>
      <c r="D3869" s="85">
        <v>-8.4080449592989996</v>
      </c>
      <c r="E3869" s="85">
        <v>-11.651184194198001</v>
      </c>
    </row>
    <row r="3870" spans="1:5" x14ac:dyDescent="0.25">
      <c r="A3870" s="86" t="s">
        <v>1859</v>
      </c>
      <c r="B3870" s="86" t="s">
        <v>25</v>
      </c>
      <c r="C3870" s="86" t="s">
        <v>2281</v>
      </c>
      <c r="D3870" s="85">
        <v>-7.1128031706513397</v>
      </c>
      <c r="E3870" s="85">
        <v>-9.0253746976835902</v>
      </c>
    </row>
    <row r="3871" spans="1:5" x14ac:dyDescent="0.25">
      <c r="A3871" s="86" t="s">
        <v>1859</v>
      </c>
      <c r="B3871" s="86" t="s">
        <v>24</v>
      </c>
      <c r="C3871" s="86" t="s">
        <v>2281</v>
      </c>
      <c r="D3871" s="85">
        <v>-5.9996061489483097</v>
      </c>
      <c r="E3871" s="85">
        <v>-9.7576739092316593</v>
      </c>
    </row>
    <row r="3872" spans="1:5" x14ac:dyDescent="0.25">
      <c r="A3872" s="86" t="s">
        <v>1859</v>
      </c>
      <c r="B3872" s="86" t="s">
        <v>44</v>
      </c>
      <c r="C3872" s="86" t="s">
        <v>2281</v>
      </c>
      <c r="D3872" s="85">
        <v>-4.4700339905446702</v>
      </c>
      <c r="E3872" s="85">
        <v>-6.4913348560151301</v>
      </c>
    </row>
    <row r="3873" spans="1:5" x14ac:dyDescent="0.25">
      <c r="A3873" s="86" t="s">
        <v>1859</v>
      </c>
      <c r="B3873" s="86" t="s">
        <v>28</v>
      </c>
      <c r="C3873" s="86" t="s">
        <v>2281</v>
      </c>
      <c r="D3873" s="85">
        <v>-5.8710860254409498</v>
      </c>
      <c r="E3873" s="85">
        <v>-5.0813623775766397</v>
      </c>
    </row>
    <row r="3874" spans="1:5" x14ac:dyDescent="0.25">
      <c r="A3874" s="86" t="s">
        <v>1859</v>
      </c>
      <c r="B3874" s="86" t="s">
        <v>43</v>
      </c>
      <c r="C3874" s="86" t="s">
        <v>2281</v>
      </c>
      <c r="D3874" s="85">
        <v>-4.6329153885028296</v>
      </c>
      <c r="E3874" s="85">
        <v>-7.5462929459910502</v>
      </c>
    </row>
    <row r="3875" spans="1:5" x14ac:dyDescent="0.25">
      <c r="A3875" s="86" t="s">
        <v>1859</v>
      </c>
      <c r="B3875" s="86" t="s">
        <v>80</v>
      </c>
      <c r="C3875" s="86" t="s">
        <v>2281</v>
      </c>
      <c r="D3875" s="85">
        <v>-6.56519277470119</v>
      </c>
      <c r="E3875" s="85">
        <v>-10.5249180311428</v>
      </c>
    </row>
    <row r="3876" spans="1:5" x14ac:dyDescent="0.25">
      <c r="A3876" s="86" t="s">
        <v>1859</v>
      </c>
      <c r="B3876" s="86" t="s">
        <v>81</v>
      </c>
      <c r="C3876" s="86" t="s">
        <v>2281</v>
      </c>
      <c r="D3876" s="85">
        <v>-4.1760373027037803</v>
      </c>
      <c r="E3876" s="85">
        <v>-6.2846367816925701</v>
      </c>
    </row>
    <row r="3877" spans="1:5" x14ac:dyDescent="0.25">
      <c r="A3877" s="86" t="s">
        <v>1859</v>
      </c>
      <c r="B3877" s="86" t="s">
        <v>83</v>
      </c>
      <c r="C3877" s="86" t="s">
        <v>2281</v>
      </c>
      <c r="D3877" s="85">
        <v>-4.0494249185359097</v>
      </c>
      <c r="E3877" s="85">
        <v>-12.6642305147719</v>
      </c>
    </row>
    <row r="3878" spans="1:5" x14ac:dyDescent="0.25">
      <c r="A3878" s="86" t="s">
        <v>1859</v>
      </c>
      <c r="B3878" s="86" t="s">
        <v>84</v>
      </c>
      <c r="C3878" s="86" t="s">
        <v>2281</v>
      </c>
      <c r="D3878" s="85">
        <v>-3.1802993667037498</v>
      </c>
      <c r="E3878" s="85">
        <v>-12.2465751419313</v>
      </c>
    </row>
    <row r="3879" spans="1:5" x14ac:dyDescent="0.25">
      <c r="A3879" s="86" t="s">
        <v>1859</v>
      </c>
      <c r="B3879" s="86" t="s">
        <v>71</v>
      </c>
      <c r="C3879" s="86" t="s">
        <v>2281</v>
      </c>
      <c r="D3879" s="85">
        <v>-3.7048745262459799</v>
      </c>
      <c r="E3879" s="85">
        <v>-5.3533200935408001</v>
      </c>
    </row>
    <row r="3880" spans="1:5" x14ac:dyDescent="0.25">
      <c r="A3880" s="86" t="s">
        <v>1859</v>
      </c>
      <c r="B3880" s="86" t="s">
        <v>72</v>
      </c>
      <c r="C3880" s="86" t="s">
        <v>2281</v>
      </c>
      <c r="D3880" s="85">
        <v>-2.80443275317052</v>
      </c>
      <c r="E3880" s="85">
        <v>-10.688449783417299</v>
      </c>
    </row>
    <row r="3881" spans="1:5" x14ac:dyDescent="0.25">
      <c r="A3881" s="86" t="s">
        <v>1859</v>
      </c>
      <c r="B3881" s="86" t="s">
        <v>16</v>
      </c>
      <c r="C3881" s="86" t="s">
        <v>2281</v>
      </c>
      <c r="D3881" s="85">
        <v>-4.4098390950960598</v>
      </c>
      <c r="E3881" s="85">
        <v>-10.773915525394299</v>
      </c>
    </row>
    <row r="3882" spans="1:5" x14ac:dyDescent="0.25">
      <c r="A3882" s="86" t="s">
        <v>1859</v>
      </c>
      <c r="B3882" s="86" t="s">
        <v>17</v>
      </c>
      <c r="C3882" s="86" t="s">
        <v>2281</v>
      </c>
      <c r="D3882" s="85">
        <v>-5.7047426481222203</v>
      </c>
      <c r="E3882" s="85">
        <v>-11.6049424348881</v>
      </c>
    </row>
    <row r="3883" spans="1:5" x14ac:dyDescent="0.25">
      <c r="A3883" s="86" t="s">
        <v>1859</v>
      </c>
      <c r="B3883" s="86" t="s">
        <v>51</v>
      </c>
      <c r="C3883" s="86" t="s">
        <v>2281</v>
      </c>
      <c r="D3883" s="85">
        <v>0.55118890396496401</v>
      </c>
      <c r="E3883" s="85">
        <v>-8.4671833461953803</v>
      </c>
    </row>
    <row r="3884" spans="1:5" x14ac:dyDescent="0.25">
      <c r="A3884" s="86" t="s">
        <v>1859</v>
      </c>
      <c r="B3884" s="86" t="s">
        <v>88</v>
      </c>
      <c r="C3884" s="86" t="s">
        <v>2281</v>
      </c>
      <c r="D3884" s="85">
        <v>-4.3882385382055196</v>
      </c>
      <c r="E3884" s="85">
        <v>-8.7926258114213596</v>
      </c>
    </row>
    <row r="3885" spans="1:5" x14ac:dyDescent="0.25">
      <c r="A3885" s="86" t="s">
        <v>1859</v>
      </c>
      <c r="B3885" s="86" t="s">
        <v>50</v>
      </c>
      <c r="C3885" s="86" t="s">
        <v>2281</v>
      </c>
      <c r="D3885" s="85">
        <v>-4.6980305466981003</v>
      </c>
      <c r="E3885" s="85">
        <v>-11.4067101941286</v>
      </c>
    </row>
    <row r="3886" spans="1:5" x14ac:dyDescent="0.25">
      <c r="A3886" s="86" t="s">
        <v>1859</v>
      </c>
      <c r="B3886" s="86" t="s">
        <v>37</v>
      </c>
      <c r="C3886" s="86" t="s">
        <v>2281</v>
      </c>
      <c r="D3886" s="85">
        <v>-3.7325506466250702</v>
      </c>
      <c r="E3886" s="85">
        <v>-9.1767174684845205</v>
      </c>
    </row>
    <row r="3887" spans="1:5" x14ac:dyDescent="0.25">
      <c r="A3887" s="86" t="s">
        <v>1859</v>
      </c>
      <c r="B3887" s="86" t="s">
        <v>36</v>
      </c>
      <c r="C3887" s="86" t="s">
        <v>2281</v>
      </c>
      <c r="D3887" s="85">
        <v>-5.8178363888998197</v>
      </c>
      <c r="E3887" s="85">
        <v>-11.6591440353263</v>
      </c>
    </row>
    <row r="3888" spans="1:5" x14ac:dyDescent="0.25">
      <c r="A3888" s="86" t="s">
        <v>1859</v>
      </c>
      <c r="B3888" s="86" t="s">
        <v>23</v>
      </c>
      <c r="C3888" s="86" t="s">
        <v>2281</v>
      </c>
      <c r="D3888" s="85">
        <v>-4.0651760217622703</v>
      </c>
      <c r="E3888" s="85">
        <v>-3.7448601443257901</v>
      </c>
    </row>
    <row r="3889" spans="1:5" x14ac:dyDescent="0.25">
      <c r="A3889" s="86" t="s">
        <v>1859</v>
      </c>
      <c r="B3889" s="86" t="s">
        <v>22</v>
      </c>
      <c r="C3889" s="86" t="s">
        <v>2281</v>
      </c>
      <c r="D3889" s="85">
        <v>-3.4231220736614598</v>
      </c>
      <c r="E3889" s="85">
        <v>-10.5230954985858</v>
      </c>
    </row>
    <row r="3890" spans="1:5" x14ac:dyDescent="0.25">
      <c r="A3890" s="86" t="s">
        <v>1859</v>
      </c>
      <c r="B3890" s="86" t="s">
        <v>1</v>
      </c>
      <c r="C3890" s="86" t="s">
        <v>2281</v>
      </c>
      <c r="D3890" s="85">
        <v>-6.22162731774036</v>
      </c>
      <c r="E3890" s="85">
        <v>-5.6952564115197903</v>
      </c>
    </row>
    <row r="3891" spans="1:5" x14ac:dyDescent="0.25">
      <c r="A3891" s="86" t="s">
        <v>1859</v>
      </c>
      <c r="B3891" s="86" t="s">
        <v>0</v>
      </c>
      <c r="C3891" s="86" t="s">
        <v>2281</v>
      </c>
      <c r="D3891" s="85">
        <v>-5.2270429494669699</v>
      </c>
      <c r="E3891" s="85">
        <v>-6.7817651168422497</v>
      </c>
    </row>
    <row r="3892" spans="1:5" x14ac:dyDescent="0.25">
      <c r="A3892" s="86" t="s">
        <v>1859</v>
      </c>
      <c r="B3892" s="86" t="s">
        <v>75</v>
      </c>
      <c r="C3892" s="86" t="s">
        <v>2281</v>
      </c>
      <c r="D3892" s="85">
        <v>-6.8185487457930503</v>
      </c>
      <c r="E3892" s="85">
        <v>-14.7952310159849</v>
      </c>
    </row>
    <row r="3893" spans="1:5" x14ac:dyDescent="0.25">
      <c r="A3893" s="86" t="s">
        <v>1859</v>
      </c>
      <c r="B3893" s="86" t="s">
        <v>76</v>
      </c>
      <c r="C3893" s="86" t="s">
        <v>2281</v>
      </c>
      <c r="D3893" s="85">
        <v>-2.81356614761087</v>
      </c>
      <c r="E3893" s="85">
        <v>-11.953830110411699</v>
      </c>
    </row>
    <row r="3894" spans="1:5" x14ac:dyDescent="0.25">
      <c r="A3894" s="86" t="s">
        <v>1859</v>
      </c>
      <c r="B3894" s="86" t="s">
        <v>73</v>
      </c>
      <c r="C3894" s="86" t="s">
        <v>2281</v>
      </c>
      <c r="D3894" s="85">
        <v>-5.3745926582493198</v>
      </c>
      <c r="E3894" s="85">
        <v>-10.240882751875899</v>
      </c>
    </row>
    <row r="3895" spans="1:5" x14ac:dyDescent="0.25">
      <c r="A3895" s="86" t="s">
        <v>1859</v>
      </c>
      <c r="B3895" s="86" t="s">
        <v>87</v>
      </c>
      <c r="C3895" s="86" t="s">
        <v>2281</v>
      </c>
      <c r="D3895" s="85">
        <v>-3.0928548921802301</v>
      </c>
      <c r="E3895" s="85">
        <v>-5.8606989085008703</v>
      </c>
    </row>
    <row r="3896" spans="1:5" x14ac:dyDescent="0.25">
      <c r="A3896" s="86" t="s">
        <v>1859</v>
      </c>
      <c r="B3896" s="86" t="s">
        <v>74</v>
      </c>
      <c r="C3896" s="86" t="s">
        <v>2281</v>
      </c>
      <c r="D3896" s="85">
        <v>-6.8703329672258597</v>
      </c>
      <c r="E3896" s="85">
        <v>-12.0044555051684</v>
      </c>
    </row>
    <row r="3897" spans="1:5" x14ac:dyDescent="0.25">
      <c r="A3897" s="86" t="s">
        <v>1859</v>
      </c>
      <c r="B3897" s="86" t="s">
        <v>102</v>
      </c>
      <c r="C3897" s="86" t="s">
        <v>2281</v>
      </c>
      <c r="D3897" s="85">
        <v>-5.4562271830022899</v>
      </c>
      <c r="E3897" s="85">
        <v>-6.2331954800295204</v>
      </c>
    </row>
    <row r="3898" spans="1:5" x14ac:dyDescent="0.25">
      <c r="A3898" s="86" t="s">
        <v>1859</v>
      </c>
      <c r="B3898" s="86" t="s">
        <v>99</v>
      </c>
      <c r="C3898" s="86" t="s">
        <v>2281</v>
      </c>
      <c r="D3898" s="85">
        <v>-5.8298584799021196</v>
      </c>
      <c r="E3898" s="85">
        <v>-8.7077706125595693</v>
      </c>
    </row>
    <row r="3899" spans="1:5" x14ac:dyDescent="0.25">
      <c r="A3899" s="86" t="s">
        <v>1859</v>
      </c>
      <c r="B3899" s="86" t="s">
        <v>100</v>
      </c>
      <c r="C3899" s="86" t="s">
        <v>2281</v>
      </c>
      <c r="D3899" s="85">
        <v>-5.5574490592912102</v>
      </c>
      <c r="E3899" s="85">
        <v>-8.43991654310563</v>
      </c>
    </row>
    <row r="3900" spans="1:5" x14ac:dyDescent="0.25">
      <c r="A3900" s="86" t="s">
        <v>1859</v>
      </c>
      <c r="B3900" s="86" t="s">
        <v>78</v>
      </c>
      <c r="C3900" s="86" t="s">
        <v>2281</v>
      </c>
      <c r="D3900" s="85">
        <v>-2.43593761142077</v>
      </c>
      <c r="E3900" s="85">
        <v>-13.1008155891285</v>
      </c>
    </row>
    <row r="3901" spans="1:5" x14ac:dyDescent="0.25">
      <c r="A3901" s="86" t="s">
        <v>1859</v>
      </c>
      <c r="B3901" s="86" t="s">
        <v>79</v>
      </c>
      <c r="C3901" s="86" t="s">
        <v>2281</v>
      </c>
      <c r="D3901" s="85">
        <v>-1.9136237352496901</v>
      </c>
      <c r="E3901" s="85">
        <v>-13.3518070449781</v>
      </c>
    </row>
    <row r="3902" spans="1:5" x14ac:dyDescent="0.25">
      <c r="A3902" s="86" t="s">
        <v>1859</v>
      </c>
      <c r="B3902" s="86" t="s">
        <v>19</v>
      </c>
      <c r="C3902" s="86" t="s">
        <v>2281</v>
      </c>
      <c r="D3902" s="85">
        <v>-3.5715228875090301</v>
      </c>
      <c r="E3902" s="85">
        <v>-8.2440637364537892</v>
      </c>
    </row>
    <row r="3903" spans="1:5" x14ac:dyDescent="0.25">
      <c r="A3903" s="86" t="s">
        <v>1859</v>
      </c>
      <c r="B3903" s="86" t="s">
        <v>18</v>
      </c>
      <c r="C3903" s="86" t="s">
        <v>2281</v>
      </c>
      <c r="D3903" s="85">
        <v>-6.4077433972434399</v>
      </c>
      <c r="E3903" s="85">
        <v>-8.6915835948727302</v>
      </c>
    </row>
    <row r="3904" spans="1:5" x14ac:dyDescent="0.25">
      <c r="A3904" s="86" t="s">
        <v>1859</v>
      </c>
      <c r="B3904" s="86" t="s">
        <v>82</v>
      </c>
      <c r="C3904" s="86" t="s">
        <v>2281</v>
      </c>
      <c r="D3904" s="85">
        <v>-4.7114839184743804</v>
      </c>
      <c r="E3904" s="85">
        <v>-7.0388322075567702</v>
      </c>
    </row>
    <row r="3905" spans="1:5" x14ac:dyDescent="0.25">
      <c r="A3905" s="86" t="s">
        <v>1859</v>
      </c>
      <c r="B3905" s="86" t="s">
        <v>95</v>
      </c>
      <c r="C3905" s="86" t="s">
        <v>2281</v>
      </c>
      <c r="D3905" s="85">
        <v>-2.2487784644288298</v>
      </c>
      <c r="E3905" s="85">
        <v>-4.2147885443497497</v>
      </c>
    </row>
    <row r="3906" spans="1:5" x14ac:dyDescent="0.25">
      <c r="A3906" s="86" t="s">
        <v>1859</v>
      </c>
      <c r="B3906" s="86" t="s">
        <v>21</v>
      </c>
      <c r="C3906" s="86" t="s">
        <v>2281</v>
      </c>
      <c r="D3906" s="85">
        <v>-4.7348964803110096</v>
      </c>
      <c r="E3906" s="85">
        <v>-8.3617715148966898</v>
      </c>
    </row>
    <row r="3907" spans="1:5" x14ac:dyDescent="0.25">
      <c r="A3907" s="86" t="s">
        <v>1859</v>
      </c>
      <c r="B3907" s="86" t="s">
        <v>96</v>
      </c>
      <c r="C3907" s="86" t="s">
        <v>2281</v>
      </c>
      <c r="D3907" s="85">
        <v>-1.23679392102932</v>
      </c>
      <c r="E3907" s="85">
        <v>-5.6972156020223998</v>
      </c>
    </row>
    <row r="3908" spans="1:5" x14ac:dyDescent="0.25">
      <c r="A3908" s="86" t="s">
        <v>1859</v>
      </c>
      <c r="B3908" s="86" t="s">
        <v>101</v>
      </c>
      <c r="C3908" s="86" t="s">
        <v>2281</v>
      </c>
      <c r="D3908" s="85">
        <v>-5.7986760529556198</v>
      </c>
      <c r="E3908" s="85">
        <v>-6.6039953258938997</v>
      </c>
    </row>
    <row r="3909" spans="1:5" x14ac:dyDescent="0.25">
      <c r="A3909" s="86" t="s">
        <v>1859</v>
      </c>
      <c r="B3909" s="86" t="s">
        <v>26</v>
      </c>
      <c r="C3909" s="86" t="s">
        <v>2281</v>
      </c>
      <c r="D3909" s="85">
        <v>-4.8675304265430599</v>
      </c>
      <c r="E3909" s="85">
        <v>-12.5430244677317</v>
      </c>
    </row>
    <row r="3910" spans="1:5" x14ac:dyDescent="0.25">
      <c r="A3910" s="86" t="s">
        <v>1859</v>
      </c>
      <c r="B3910" s="86" t="s">
        <v>27</v>
      </c>
      <c r="C3910" s="86" t="s">
        <v>2281</v>
      </c>
      <c r="D3910" s="85">
        <v>-4.3923890818181901</v>
      </c>
      <c r="E3910" s="85">
        <v>-12.041578010873</v>
      </c>
    </row>
    <row r="3911" spans="1:5" x14ac:dyDescent="0.25">
      <c r="A3911" s="86" t="s">
        <v>1859</v>
      </c>
      <c r="B3911" s="86" t="s">
        <v>12</v>
      </c>
      <c r="C3911" s="86" t="s">
        <v>2281</v>
      </c>
      <c r="D3911" s="85">
        <v>-7.2487359919008796</v>
      </c>
      <c r="E3911" s="85">
        <v>-4.5712646981249696</v>
      </c>
    </row>
    <row r="3912" spans="1:5" x14ac:dyDescent="0.25">
      <c r="A3912" s="86" t="s">
        <v>1859</v>
      </c>
      <c r="B3912" s="86" t="s">
        <v>13</v>
      </c>
      <c r="C3912" s="86" t="s">
        <v>2281</v>
      </c>
      <c r="D3912" s="85">
        <v>-8.6301551351520303</v>
      </c>
      <c r="E3912" s="85">
        <v>-8.8180728612411894</v>
      </c>
    </row>
    <row r="3913" spans="1:5" x14ac:dyDescent="0.25">
      <c r="A3913" s="86" t="s">
        <v>1859</v>
      </c>
      <c r="B3913" s="86" t="s">
        <v>48</v>
      </c>
      <c r="C3913" s="86" t="s">
        <v>2281</v>
      </c>
      <c r="D3913" s="85">
        <v>-5.4871941834064097</v>
      </c>
      <c r="E3913" s="85">
        <v>-8.2831877900464708</v>
      </c>
    </row>
    <row r="3914" spans="1:5" x14ac:dyDescent="0.25">
      <c r="A3914" s="86" t="s">
        <v>1859</v>
      </c>
      <c r="B3914" s="86" t="s">
        <v>49</v>
      </c>
      <c r="C3914" s="86" t="s">
        <v>2281</v>
      </c>
      <c r="D3914" s="85">
        <v>-7.9573812124187997</v>
      </c>
      <c r="E3914" s="85">
        <v>-11.4858089981646</v>
      </c>
    </row>
    <row r="3915" spans="1:5" x14ac:dyDescent="0.25">
      <c r="A3915" s="86" t="s">
        <v>1859</v>
      </c>
      <c r="B3915" s="86" t="s">
        <v>64</v>
      </c>
      <c r="C3915" s="86" t="s">
        <v>2281</v>
      </c>
      <c r="D3915" s="85">
        <v>-4.4490915654832497</v>
      </c>
      <c r="E3915" s="85">
        <v>-3.8398406437473498</v>
      </c>
    </row>
    <row r="3916" spans="1:5" x14ac:dyDescent="0.25">
      <c r="A3916" s="86" t="s">
        <v>1859</v>
      </c>
      <c r="B3916" s="86" t="s">
        <v>65</v>
      </c>
      <c r="C3916" s="86" t="s">
        <v>2281</v>
      </c>
      <c r="D3916" s="85">
        <v>-5.2236064917267901</v>
      </c>
      <c r="E3916" s="85">
        <v>-7.5916929946647098</v>
      </c>
    </row>
    <row r="3917" spans="1:5" x14ac:dyDescent="0.25">
      <c r="A3917" s="86" t="s">
        <v>1859</v>
      </c>
      <c r="B3917" s="86" t="s">
        <v>86</v>
      </c>
      <c r="C3917" s="86" t="s">
        <v>2281</v>
      </c>
      <c r="D3917" s="85">
        <v>-8.0753151296668904</v>
      </c>
      <c r="E3917" s="85">
        <v>-9.3899356606914406</v>
      </c>
    </row>
    <row r="3918" spans="1:5" x14ac:dyDescent="0.25">
      <c r="A3918" s="86" t="s">
        <v>1859</v>
      </c>
      <c r="B3918" s="86" t="s">
        <v>9</v>
      </c>
      <c r="C3918" s="86" t="s">
        <v>2281</v>
      </c>
      <c r="D3918" s="85">
        <v>-4.3611885733931599</v>
      </c>
      <c r="E3918" s="85">
        <v>-10.402208422147799</v>
      </c>
    </row>
    <row r="3919" spans="1:5" x14ac:dyDescent="0.25">
      <c r="A3919" s="86" t="s">
        <v>1859</v>
      </c>
      <c r="B3919" s="86" t="s">
        <v>8</v>
      </c>
      <c r="C3919" s="86" t="s">
        <v>2281</v>
      </c>
      <c r="D3919" s="85">
        <v>-3.5123588958013099</v>
      </c>
      <c r="E3919" s="85">
        <v>-7.1956139413954103</v>
      </c>
    </row>
    <row r="3920" spans="1:5" x14ac:dyDescent="0.25">
      <c r="A3920" s="86" t="s">
        <v>1859</v>
      </c>
      <c r="B3920" s="86" t="s">
        <v>70</v>
      </c>
      <c r="C3920" s="86" t="s">
        <v>2281</v>
      </c>
      <c r="D3920" s="85">
        <v>-4.2329362992326498</v>
      </c>
      <c r="E3920" s="85">
        <v>-3.8798924067766301</v>
      </c>
    </row>
    <row r="3921" spans="1:5" x14ac:dyDescent="0.25">
      <c r="A3921" s="86" t="s">
        <v>1859</v>
      </c>
      <c r="B3921" s="86" t="s">
        <v>69</v>
      </c>
      <c r="C3921" s="86" t="s">
        <v>2281</v>
      </c>
      <c r="D3921" s="85">
        <v>-4.1756225616933103</v>
      </c>
      <c r="E3921" s="85">
        <v>-10.163843888501299</v>
      </c>
    </row>
    <row r="3922" spans="1:5" x14ac:dyDescent="0.25">
      <c r="A3922" s="86" t="s">
        <v>1859</v>
      </c>
      <c r="B3922" s="86" t="s">
        <v>94</v>
      </c>
      <c r="C3922" s="86" t="s">
        <v>2281</v>
      </c>
      <c r="D3922" s="85">
        <v>-6.43135612183573</v>
      </c>
      <c r="E3922" s="85">
        <v>-4.0119553608983303</v>
      </c>
    </row>
    <row r="3923" spans="1:5" x14ac:dyDescent="0.25">
      <c r="A3923" s="86" t="s">
        <v>1859</v>
      </c>
      <c r="B3923" s="86" t="s">
        <v>93</v>
      </c>
      <c r="C3923" s="86" t="s">
        <v>2281</v>
      </c>
      <c r="D3923" s="85">
        <v>-4.7742777217207601</v>
      </c>
      <c r="E3923" s="85">
        <v>-9.5984660794718799</v>
      </c>
    </row>
    <row r="3924" spans="1:5" x14ac:dyDescent="0.25">
      <c r="A3924" s="86" t="s">
        <v>1859</v>
      </c>
      <c r="B3924" s="86" t="s">
        <v>47</v>
      </c>
      <c r="C3924" s="86" t="s">
        <v>2281</v>
      </c>
      <c r="D3924" s="85">
        <v>-6.41647105455091</v>
      </c>
      <c r="E3924" s="85">
        <v>-11.059805028141399</v>
      </c>
    </row>
    <row r="3925" spans="1:5" x14ac:dyDescent="0.25">
      <c r="A3925" s="86" t="s">
        <v>1859</v>
      </c>
      <c r="B3925" s="86" t="s">
        <v>77</v>
      </c>
      <c r="C3925" s="86" t="s">
        <v>2281</v>
      </c>
      <c r="D3925" s="85">
        <v>-7.8505294895405298</v>
      </c>
      <c r="E3925" s="85">
        <v>-12.998291560713399</v>
      </c>
    </row>
    <row r="3926" spans="1:5" x14ac:dyDescent="0.25">
      <c r="A3926" s="86" t="s">
        <v>1859</v>
      </c>
      <c r="B3926" s="86" t="s">
        <v>46</v>
      </c>
      <c r="C3926" s="86" t="s">
        <v>2281</v>
      </c>
      <c r="D3926" s="85">
        <v>-3.1704259295870401</v>
      </c>
      <c r="E3926" s="85">
        <v>-12.0173690551122</v>
      </c>
    </row>
    <row r="3927" spans="1:5" x14ac:dyDescent="0.25">
      <c r="A3927" s="86" t="s">
        <v>1859</v>
      </c>
      <c r="B3927" s="86" t="s">
        <v>59</v>
      </c>
      <c r="C3927" s="86" t="s">
        <v>2281</v>
      </c>
      <c r="D3927" s="85">
        <v>-2.6457902561215398</v>
      </c>
      <c r="E3927" s="85">
        <v>-15.0192371555859</v>
      </c>
    </row>
    <row r="3928" spans="1:5" x14ac:dyDescent="0.25">
      <c r="A3928" s="86" t="s">
        <v>1859</v>
      </c>
      <c r="B3928" s="86" t="s">
        <v>20</v>
      </c>
      <c r="C3928" s="86" t="s">
        <v>2281</v>
      </c>
      <c r="D3928" s="85">
        <v>-8.4865070087338701</v>
      </c>
      <c r="E3928" s="85">
        <v>-9.5540760004089496</v>
      </c>
    </row>
    <row r="3929" spans="1:5" x14ac:dyDescent="0.25">
      <c r="A3929" s="86" t="s">
        <v>1859</v>
      </c>
      <c r="B3929" s="86" t="s">
        <v>58</v>
      </c>
      <c r="C3929" s="86" t="s">
        <v>2281</v>
      </c>
      <c r="D3929" s="85">
        <v>-2.6306020163766699</v>
      </c>
      <c r="E3929" s="85">
        <v>-12.5861218362235</v>
      </c>
    </row>
    <row r="3930" spans="1:5" x14ac:dyDescent="0.25">
      <c r="A3930" s="86" t="s">
        <v>1859</v>
      </c>
      <c r="B3930" s="86" t="s">
        <v>3</v>
      </c>
      <c r="C3930" s="86" t="s">
        <v>2281</v>
      </c>
      <c r="D3930" s="85">
        <v>-8.6961245511301009</v>
      </c>
      <c r="E3930" s="85">
        <v>-8.8699655884960205</v>
      </c>
    </row>
    <row r="3931" spans="1:5" x14ac:dyDescent="0.25">
      <c r="A3931" s="86" t="s">
        <v>1859</v>
      </c>
      <c r="B3931" s="86" t="s">
        <v>2</v>
      </c>
      <c r="C3931" s="86" t="s">
        <v>2281</v>
      </c>
      <c r="D3931" s="85">
        <v>-7.8011154774221296</v>
      </c>
      <c r="E3931" s="85">
        <v>-7.5321467082798899</v>
      </c>
    </row>
    <row r="3932" spans="1:5" x14ac:dyDescent="0.25">
      <c r="A3932" s="86" t="s">
        <v>1859</v>
      </c>
      <c r="B3932" s="86" t="s">
        <v>66</v>
      </c>
      <c r="C3932" s="86" t="s">
        <v>2281</v>
      </c>
      <c r="D3932" s="85">
        <v>-7.0531623473171701</v>
      </c>
      <c r="E3932" s="85">
        <v>-6.2604062269957597</v>
      </c>
    </row>
    <row r="3933" spans="1:5" x14ac:dyDescent="0.25">
      <c r="A3933" s="86" t="s">
        <v>1859</v>
      </c>
      <c r="B3933" s="86" t="s">
        <v>91</v>
      </c>
      <c r="C3933" s="86" t="s">
        <v>2281</v>
      </c>
      <c r="D3933" s="85">
        <v>-4.1214491047802602</v>
      </c>
      <c r="E3933" s="85">
        <v>-11.844712609890401</v>
      </c>
    </row>
    <row r="3934" spans="1:5" x14ac:dyDescent="0.25">
      <c r="A3934" s="86" t="s">
        <v>1859</v>
      </c>
      <c r="B3934" s="86" t="s">
        <v>92</v>
      </c>
      <c r="C3934" s="86" t="s">
        <v>2281</v>
      </c>
      <c r="D3934" s="85">
        <v>-4.2233998261103398</v>
      </c>
      <c r="E3934" s="85">
        <v>-9.3117738866591004</v>
      </c>
    </row>
    <row r="3935" spans="1:5" x14ac:dyDescent="0.25">
      <c r="A3935" s="86" t="s">
        <v>1859</v>
      </c>
      <c r="B3935" s="86" t="s">
        <v>151</v>
      </c>
      <c r="C3935" s="86" t="s">
        <v>2281</v>
      </c>
      <c r="D3935" s="85">
        <v>-5.4402503736290404</v>
      </c>
      <c r="E3935" s="85">
        <v>-7.3827533830395904</v>
      </c>
    </row>
    <row r="3936" spans="1:5" x14ac:dyDescent="0.25">
      <c r="A3936" s="86" t="s">
        <v>1859</v>
      </c>
      <c r="B3936" s="86" t="s">
        <v>150</v>
      </c>
      <c r="C3936" s="86" t="s">
        <v>2281</v>
      </c>
      <c r="D3936" s="85">
        <v>-2.20334317135692</v>
      </c>
      <c r="E3936" s="85">
        <v>-3.5254206503958199</v>
      </c>
    </row>
    <row r="3937" spans="1:5" x14ac:dyDescent="0.25">
      <c r="A3937" s="86" t="s">
        <v>1859</v>
      </c>
      <c r="B3937" s="86" t="s">
        <v>38</v>
      </c>
      <c r="C3937" s="86" t="s">
        <v>2281</v>
      </c>
      <c r="D3937" s="85">
        <v>-5.1759109357913404</v>
      </c>
      <c r="E3937" s="85">
        <v>-9.6692366661286098</v>
      </c>
    </row>
    <row r="3938" spans="1:5" x14ac:dyDescent="0.25">
      <c r="A3938" s="86" t="s">
        <v>1859</v>
      </c>
      <c r="B3938" s="86" t="s">
        <v>40</v>
      </c>
      <c r="C3938" s="86" t="s">
        <v>2281</v>
      </c>
      <c r="D3938" s="85">
        <v>-3.6925116591960698</v>
      </c>
      <c r="E3938" s="85">
        <v>-6.8093203578395203</v>
      </c>
    </row>
    <row r="3939" spans="1:5" x14ac:dyDescent="0.25">
      <c r="A3939" s="86" t="s">
        <v>1859</v>
      </c>
      <c r="B3939" s="86" t="s">
        <v>98</v>
      </c>
      <c r="C3939" s="86" t="s">
        <v>2281</v>
      </c>
      <c r="D3939" s="85">
        <v>-8.0109358447254397</v>
      </c>
      <c r="E3939" s="85">
        <v>-6.1658353328651101</v>
      </c>
    </row>
    <row r="3940" spans="1:5" x14ac:dyDescent="0.25">
      <c r="A3940" s="86" t="s">
        <v>1859</v>
      </c>
      <c r="B3940" s="86" t="s">
        <v>85</v>
      </c>
      <c r="C3940" s="86" t="s">
        <v>2281</v>
      </c>
      <c r="D3940" s="85">
        <v>-4.3299957070810997</v>
      </c>
      <c r="E3940" s="85">
        <v>-9.0476752942613903</v>
      </c>
    </row>
    <row r="3941" spans="1:5" x14ac:dyDescent="0.25">
      <c r="A3941" s="86" t="s">
        <v>1859</v>
      </c>
      <c r="B3941" s="86" t="s">
        <v>57</v>
      </c>
      <c r="C3941" s="86" t="s">
        <v>2281</v>
      </c>
      <c r="D3941" s="85">
        <v>-6.0161607168223696</v>
      </c>
      <c r="E3941" s="85">
        <v>-7.6144484080098698</v>
      </c>
    </row>
    <row r="3942" spans="1:5" x14ac:dyDescent="0.25">
      <c r="A3942" s="86" t="s">
        <v>1859</v>
      </c>
      <c r="B3942" s="86" t="s">
        <v>39</v>
      </c>
      <c r="C3942" s="86" t="s">
        <v>2281</v>
      </c>
      <c r="D3942" s="85">
        <v>-5.2662082289526602</v>
      </c>
      <c r="E3942" s="85">
        <v>-4.7749945600291204</v>
      </c>
    </row>
    <row r="3943" spans="1:5" x14ac:dyDescent="0.25">
      <c r="A3943" s="86" t="s">
        <v>1859</v>
      </c>
      <c r="B3943" s="86" t="s">
        <v>34</v>
      </c>
      <c r="C3943" s="86" t="s">
        <v>2281</v>
      </c>
      <c r="D3943" s="85">
        <v>-5.5251574828265104</v>
      </c>
      <c r="E3943" s="85">
        <v>-12.715270320968999</v>
      </c>
    </row>
    <row r="3944" spans="1:5" x14ac:dyDescent="0.25">
      <c r="A3944" s="86" t="s">
        <v>1859</v>
      </c>
      <c r="B3944" s="86" t="s">
        <v>35</v>
      </c>
      <c r="C3944" s="86" t="s">
        <v>2281</v>
      </c>
      <c r="D3944" s="85">
        <v>-2.5101403241843299</v>
      </c>
      <c r="E3944" s="85">
        <v>-8.40414244447242</v>
      </c>
    </row>
    <row r="3945" spans="1:5" x14ac:dyDescent="0.25">
      <c r="A3945" s="86" t="s">
        <v>1859</v>
      </c>
      <c r="B3945" s="86" t="s">
        <v>54</v>
      </c>
      <c r="C3945" s="86" t="s">
        <v>2281</v>
      </c>
      <c r="D3945" s="85">
        <v>-6.0278835583424604</v>
      </c>
      <c r="E3945" s="85">
        <v>-11.652874561190201</v>
      </c>
    </row>
    <row r="3946" spans="1:5" x14ac:dyDescent="0.25">
      <c r="A3946" s="86" t="s">
        <v>1859</v>
      </c>
      <c r="B3946" s="86" t="s">
        <v>53</v>
      </c>
      <c r="C3946" s="86" t="s">
        <v>2281</v>
      </c>
      <c r="D3946" s="85">
        <v>-6.2629154614492704</v>
      </c>
      <c r="E3946" s="85">
        <v>-7.8149765549402197</v>
      </c>
    </row>
    <row r="3947" spans="1:5" x14ac:dyDescent="0.25">
      <c r="A3947" s="86" t="s">
        <v>1859</v>
      </c>
      <c r="B3947" s="86" t="s">
        <v>30</v>
      </c>
      <c r="C3947" s="86" t="s">
        <v>2281</v>
      </c>
      <c r="D3947" s="85">
        <v>-6.0564801840883398</v>
      </c>
      <c r="E3947" s="85">
        <v>-6.3481185722709697</v>
      </c>
    </row>
    <row r="3948" spans="1:5" x14ac:dyDescent="0.25">
      <c r="A3948" s="86" t="s">
        <v>1859</v>
      </c>
      <c r="B3948" s="86" t="s">
        <v>45</v>
      </c>
      <c r="C3948" s="86" t="s">
        <v>2281</v>
      </c>
      <c r="D3948" s="85">
        <v>-7.6280778857502298</v>
      </c>
      <c r="E3948" s="85">
        <v>-6.32037161782395</v>
      </c>
    </row>
    <row r="3949" spans="1:5" x14ac:dyDescent="0.25">
      <c r="A3949" s="86" t="s">
        <v>1859</v>
      </c>
      <c r="B3949" s="86" t="s">
        <v>31</v>
      </c>
      <c r="C3949" s="86" t="s">
        <v>2281</v>
      </c>
      <c r="D3949" s="85">
        <v>-6.3153405321962097</v>
      </c>
      <c r="E3949" s="85">
        <v>-5.2952145225904497</v>
      </c>
    </row>
    <row r="3950" spans="1:5" x14ac:dyDescent="0.25">
      <c r="A3950" s="86" t="s">
        <v>1862</v>
      </c>
      <c r="B3950" s="86" t="s">
        <v>7</v>
      </c>
      <c r="C3950" s="86" t="s">
        <v>2281</v>
      </c>
      <c r="D3950" s="85">
        <v>-6.7016969419949799</v>
      </c>
      <c r="E3950" s="85">
        <v>-6.1403854538936198</v>
      </c>
    </row>
    <row r="3951" spans="1:5" x14ac:dyDescent="0.25">
      <c r="A3951" s="86" t="s">
        <v>1862</v>
      </c>
      <c r="B3951" s="86" t="s">
        <v>14</v>
      </c>
      <c r="C3951" s="86" t="s">
        <v>2281</v>
      </c>
      <c r="D3951" s="85">
        <v>-4.3581377291951897</v>
      </c>
      <c r="E3951" s="85">
        <v>-8.5657801572974996</v>
      </c>
    </row>
    <row r="3952" spans="1:5" x14ac:dyDescent="0.25">
      <c r="A3952" s="86" t="s">
        <v>1862</v>
      </c>
      <c r="B3952" s="86" t="s">
        <v>15</v>
      </c>
      <c r="C3952" s="86" t="s">
        <v>2281</v>
      </c>
      <c r="D3952" s="85">
        <v>-5.38351133064437</v>
      </c>
      <c r="E3952" s="85">
        <v>-3.77245394437149</v>
      </c>
    </row>
    <row r="3953" spans="1:5" x14ac:dyDescent="0.25">
      <c r="A3953" s="86" t="s">
        <v>1862</v>
      </c>
      <c r="B3953" s="86" t="s">
        <v>11</v>
      </c>
      <c r="C3953" s="86" t="s">
        <v>2281</v>
      </c>
      <c r="D3953" s="85">
        <v>-6.7539489226990996</v>
      </c>
      <c r="E3953" s="85">
        <v>-6.3102011227627903</v>
      </c>
    </row>
    <row r="3954" spans="1:5" x14ac:dyDescent="0.25">
      <c r="A3954" s="86" t="s">
        <v>1862</v>
      </c>
      <c r="B3954" s="86" t="s">
        <v>10</v>
      </c>
      <c r="C3954" s="86" t="s">
        <v>2281</v>
      </c>
      <c r="D3954" s="85">
        <v>-8.0037397545034406</v>
      </c>
      <c r="E3954" s="85">
        <v>-6.8555860161195303</v>
      </c>
    </row>
    <row r="3955" spans="1:5" x14ac:dyDescent="0.25">
      <c r="A3955" s="86" t="s">
        <v>1862</v>
      </c>
      <c r="B3955" s="86" t="s">
        <v>33</v>
      </c>
      <c r="C3955" s="86" t="s">
        <v>2281</v>
      </c>
      <c r="D3955" s="85">
        <v>-3.3611577436342399</v>
      </c>
      <c r="E3955" s="85">
        <v>-6.6091206674718999</v>
      </c>
    </row>
    <row r="3956" spans="1:5" x14ac:dyDescent="0.25">
      <c r="A3956" s="86" t="s">
        <v>1862</v>
      </c>
      <c r="B3956" s="86" t="s">
        <v>29</v>
      </c>
      <c r="C3956" s="86" t="s">
        <v>2281</v>
      </c>
      <c r="D3956" s="85">
        <v>-5.5743760713127797</v>
      </c>
      <c r="E3956" s="85">
        <v>-10.4038716518758</v>
      </c>
    </row>
    <row r="3957" spans="1:5" x14ac:dyDescent="0.25">
      <c r="A3957" s="86" t="s">
        <v>1862</v>
      </c>
      <c r="B3957" s="86" t="s">
        <v>32</v>
      </c>
      <c r="C3957" s="86" t="s">
        <v>2281</v>
      </c>
      <c r="D3957" s="85">
        <v>-7.1058842836392104</v>
      </c>
      <c r="E3957" s="85">
        <v>-11.925429249256</v>
      </c>
    </row>
    <row r="3958" spans="1:5" x14ac:dyDescent="0.25">
      <c r="A3958" s="86" t="s">
        <v>1862</v>
      </c>
      <c r="B3958" s="86" t="s">
        <v>55</v>
      </c>
      <c r="C3958" s="86" t="s">
        <v>2281</v>
      </c>
      <c r="D3958" s="85">
        <v>-7.6368500670720803</v>
      </c>
      <c r="E3958" s="85">
        <v>-8.0003222250293504</v>
      </c>
    </row>
    <row r="3959" spans="1:5" x14ac:dyDescent="0.25">
      <c r="A3959" s="86" t="s">
        <v>1862</v>
      </c>
      <c r="B3959" s="86" t="s">
        <v>56</v>
      </c>
      <c r="C3959" s="86" t="s">
        <v>2281</v>
      </c>
      <c r="D3959" s="85">
        <v>-4.8592782765582498</v>
      </c>
      <c r="E3959" s="85">
        <v>-7.3807131604606298</v>
      </c>
    </row>
    <row r="3960" spans="1:5" x14ac:dyDescent="0.25">
      <c r="A3960" s="86" t="s">
        <v>1862</v>
      </c>
      <c r="B3960" s="86" t="s">
        <v>89</v>
      </c>
      <c r="C3960" s="86" t="s">
        <v>2281</v>
      </c>
      <c r="D3960" s="85">
        <v>-7.82685225765493</v>
      </c>
      <c r="E3960" s="85">
        <v>-8.2192448876392596</v>
      </c>
    </row>
    <row r="3961" spans="1:5" x14ac:dyDescent="0.25">
      <c r="A3961" s="86" t="s">
        <v>1862</v>
      </c>
      <c r="B3961" s="86" t="s">
        <v>90</v>
      </c>
      <c r="C3961" s="86" t="s">
        <v>2281</v>
      </c>
      <c r="D3961" s="85">
        <v>-5.2252778028252003</v>
      </c>
      <c r="E3961" s="85">
        <v>-7.1410172813720498</v>
      </c>
    </row>
    <row r="3962" spans="1:5" x14ac:dyDescent="0.25">
      <c r="A3962" s="86" t="s">
        <v>1862</v>
      </c>
      <c r="B3962" s="86" t="s">
        <v>63</v>
      </c>
      <c r="C3962" s="86" t="s">
        <v>2281</v>
      </c>
      <c r="D3962" s="85">
        <v>-3.4856133068287498</v>
      </c>
      <c r="E3962" s="85">
        <v>-6.0118676817415801</v>
      </c>
    </row>
    <row r="3963" spans="1:5" x14ac:dyDescent="0.25">
      <c r="A3963" s="86" t="s">
        <v>1862</v>
      </c>
      <c r="B3963" s="86" t="s">
        <v>62</v>
      </c>
      <c r="C3963" s="86" t="s">
        <v>2281</v>
      </c>
      <c r="D3963" s="85">
        <v>-6.42165546287106</v>
      </c>
      <c r="E3963" s="85">
        <v>-11.2245254410886</v>
      </c>
    </row>
    <row r="3964" spans="1:5" x14ac:dyDescent="0.25">
      <c r="A3964" s="86" t="s">
        <v>1862</v>
      </c>
      <c r="B3964" s="86" t="s">
        <v>25</v>
      </c>
      <c r="C3964" s="86" t="s">
        <v>2281</v>
      </c>
      <c r="D3964" s="85">
        <v>-6.6452800446628499</v>
      </c>
      <c r="E3964" s="85">
        <v>-4.0582866390552201</v>
      </c>
    </row>
    <row r="3965" spans="1:5" x14ac:dyDescent="0.25">
      <c r="A3965" s="86" t="s">
        <v>1862</v>
      </c>
      <c r="B3965" s="86" t="s">
        <v>24</v>
      </c>
      <c r="C3965" s="86" t="s">
        <v>2281</v>
      </c>
      <c r="D3965" s="85">
        <v>-3.5605477198969799</v>
      </c>
      <c r="E3965" s="85">
        <v>-5.1081604352669299</v>
      </c>
    </row>
    <row r="3966" spans="1:5" x14ac:dyDescent="0.25">
      <c r="A3966" s="86" t="s">
        <v>1862</v>
      </c>
      <c r="B3966" s="86" t="s">
        <v>44</v>
      </c>
      <c r="C3966" s="86" t="s">
        <v>2281</v>
      </c>
      <c r="D3966" s="85">
        <v>-3.19168147855618</v>
      </c>
      <c r="E3966" s="85">
        <v>-9.2705819923118007</v>
      </c>
    </row>
    <row r="3967" spans="1:5" x14ac:dyDescent="0.25">
      <c r="A3967" s="86" t="s">
        <v>1862</v>
      </c>
      <c r="B3967" s="86" t="s">
        <v>28</v>
      </c>
      <c r="C3967" s="86" t="s">
        <v>2281</v>
      </c>
      <c r="D3967" s="85">
        <v>-7.9710278139844899</v>
      </c>
      <c r="E3967" s="85">
        <v>-4.6314011241837596</v>
      </c>
    </row>
    <row r="3968" spans="1:5" x14ac:dyDescent="0.25">
      <c r="A3968" s="86" t="s">
        <v>1862</v>
      </c>
      <c r="B3968" s="86" t="s">
        <v>43</v>
      </c>
      <c r="C3968" s="86" t="s">
        <v>2281</v>
      </c>
      <c r="D3968" s="85">
        <v>-3.61067065830205</v>
      </c>
      <c r="E3968" s="85">
        <v>-8.5823103227192092</v>
      </c>
    </row>
    <row r="3969" spans="1:5" x14ac:dyDescent="0.25">
      <c r="A3969" s="86" t="s">
        <v>1862</v>
      </c>
      <c r="B3969" s="86" t="s">
        <v>80</v>
      </c>
      <c r="C3969" s="86" t="s">
        <v>2281</v>
      </c>
      <c r="D3969" s="85">
        <v>-6.8228906856109699</v>
      </c>
      <c r="E3969" s="85">
        <v>-10.4534748194767</v>
      </c>
    </row>
    <row r="3970" spans="1:5" x14ac:dyDescent="0.25">
      <c r="A3970" s="86" t="s">
        <v>1862</v>
      </c>
      <c r="B3970" s="86" t="s">
        <v>81</v>
      </c>
      <c r="C3970" s="86" t="s">
        <v>2281</v>
      </c>
      <c r="D3970" s="85">
        <v>-7.8736536888967699</v>
      </c>
      <c r="E3970" s="85">
        <v>-7.1613544375437099</v>
      </c>
    </row>
    <row r="3971" spans="1:5" x14ac:dyDescent="0.25">
      <c r="A3971" s="86" t="s">
        <v>1862</v>
      </c>
      <c r="B3971" s="86" t="s">
        <v>83</v>
      </c>
      <c r="C3971" s="86" t="s">
        <v>2281</v>
      </c>
      <c r="D3971" s="85">
        <v>-5.0422920874786499</v>
      </c>
      <c r="E3971" s="85">
        <v>-12.295525913237499</v>
      </c>
    </row>
    <row r="3972" spans="1:5" x14ac:dyDescent="0.25">
      <c r="A3972" s="86" t="s">
        <v>1862</v>
      </c>
      <c r="B3972" s="86" t="s">
        <v>84</v>
      </c>
      <c r="C3972" s="86" t="s">
        <v>2281</v>
      </c>
      <c r="D3972" s="85">
        <v>-6.7612281100622296</v>
      </c>
      <c r="E3972" s="85">
        <v>-7.7283922736985602</v>
      </c>
    </row>
    <row r="3973" spans="1:5" x14ac:dyDescent="0.25">
      <c r="A3973" s="86" t="s">
        <v>1862</v>
      </c>
      <c r="B3973" s="86" t="s">
        <v>71</v>
      </c>
      <c r="C3973" s="86" t="s">
        <v>2281</v>
      </c>
      <c r="D3973" s="85">
        <v>-4.3973360274106899</v>
      </c>
      <c r="E3973" s="85">
        <v>-12.2372829121375</v>
      </c>
    </row>
    <row r="3974" spans="1:5" x14ac:dyDescent="0.25">
      <c r="A3974" s="86" t="s">
        <v>1862</v>
      </c>
      <c r="B3974" s="86" t="s">
        <v>72</v>
      </c>
      <c r="C3974" s="86" t="s">
        <v>2281</v>
      </c>
      <c r="D3974" s="85">
        <v>-3.1797843602665101</v>
      </c>
      <c r="E3974" s="85">
        <v>-4.7700929477073801</v>
      </c>
    </row>
    <row r="3975" spans="1:5" x14ac:dyDescent="0.25">
      <c r="A3975" s="86" t="s">
        <v>1862</v>
      </c>
      <c r="B3975" s="86" t="s">
        <v>16</v>
      </c>
      <c r="C3975" s="86" t="s">
        <v>2281</v>
      </c>
      <c r="D3975" s="85">
        <v>-6.8810467584578703</v>
      </c>
      <c r="E3975" s="85">
        <v>-4.7108191532680399</v>
      </c>
    </row>
    <row r="3976" spans="1:5" x14ac:dyDescent="0.25">
      <c r="A3976" s="86" t="s">
        <v>1862</v>
      </c>
      <c r="B3976" s="86" t="s">
        <v>17</v>
      </c>
      <c r="C3976" s="86" t="s">
        <v>2281</v>
      </c>
      <c r="D3976" s="85">
        <v>-5.8284636445398998</v>
      </c>
      <c r="E3976" s="85">
        <v>-5.0691793233345503</v>
      </c>
    </row>
    <row r="3977" spans="1:5" x14ac:dyDescent="0.25">
      <c r="A3977" s="86" t="s">
        <v>1862</v>
      </c>
      <c r="B3977" s="86" t="s">
        <v>51</v>
      </c>
      <c r="C3977" s="86" t="s">
        <v>2281</v>
      </c>
      <c r="D3977" s="85">
        <v>-8.2401192641282197</v>
      </c>
      <c r="E3977" s="85">
        <v>-9.7092449832062702</v>
      </c>
    </row>
    <row r="3978" spans="1:5" x14ac:dyDescent="0.25">
      <c r="A3978" s="86" t="s">
        <v>1862</v>
      </c>
      <c r="B3978" s="86" t="s">
        <v>88</v>
      </c>
      <c r="C3978" s="86" t="s">
        <v>2281</v>
      </c>
      <c r="D3978" s="85">
        <v>-5.0868777833965098</v>
      </c>
      <c r="E3978" s="85">
        <v>-7.6665341812908698</v>
      </c>
    </row>
    <row r="3979" spans="1:5" x14ac:dyDescent="0.25">
      <c r="A3979" s="86" t="s">
        <v>1862</v>
      </c>
      <c r="B3979" s="86" t="s">
        <v>50</v>
      </c>
      <c r="C3979" s="86" t="s">
        <v>2281</v>
      </c>
      <c r="D3979" s="85">
        <v>-7.9785705119335404</v>
      </c>
      <c r="E3979" s="85">
        <v>-11.8406623976425</v>
      </c>
    </row>
    <row r="3980" spans="1:5" x14ac:dyDescent="0.25">
      <c r="A3980" s="86" t="s">
        <v>1862</v>
      </c>
      <c r="B3980" s="86" t="s">
        <v>37</v>
      </c>
      <c r="C3980" s="86" t="s">
        <v>2281</v>
      </c>
      <c r="D3980" s="85">
        <v>-5.34544070341527</v>
      </c>
      <c r="E3980" s="85">
        <v>-4.4182051824411701</v>
      </c>
    </row>
    <row r="3981" spans="1:5" x14ac:dyDescent="0.25">
      <c r="A3981" s="86" t="s">
        <v>1862</v>
      </c>
      <c r="B3981" s="86" t="s">
        <v>36</v>
      </c>
      <c r="C3981" s="86" t="s">
        <v>2281</v>
      </c>
      <c r="D3981" s="85">
        <v>-3.5605876367404998</v>
      </c>
      <c r="E3981" s="85">
        <v>-4.96311593156938</v>
      </c>
    </row>
    <row r="3982" spans="1:5" x14ac:dyDescent="0.25">
      <c r="A3982" s="86" t="s">
        <v>1862</v>
      </c>
      <c r="B3982" s="86" t="s">
        <v>23</v>
      </c>
      <c r="C3982" s="86" t="s">
        <v>2281</v>
      </c>
      <c r="D3982" s="85">
        <v>-4.7191044986311299</v>
      </c>
      <c r="E3982" s="85">
        <v>-5.9929816185993099</v>
      </c>
    </row>
    <row r="3983" spans="1:5" x14ac:dyDescent="0.25">
      <c r="A3983" s="86" t="s">
        <v>1862</v>
      </c>
      <c r="B3983" s="86" t="s">
        <v>22</v>
      </c>
      <c r="C3983" s="86" t="s">
        <v>2281</v>
      </c>
      <c r="D3983" s="85">
        <v>-3.3971056506211101</v>
      </c>
      <c r="E3983" s="85">
        <v>-11.8913135043186</v>
      </c>
    </row>
    <row r="3984" spans="1:5" x14ac:dyDescent="0.25">
      <c r="A3984" s="86" t="s">
        <v>1862</v>
      </c>
      <c r="B3984" s="86" t="s">
        <v>1</v>
      </c>
      <c r="C3984" s="86" t="s">
        <v>2281</v>
      </c>
      <c r="D3984" s="85">
        <v>-4.1156363384007202</v>
      </c>
      <c r="E3984" s="85">
        <v>-6.6282708066343403</v>
      </c>
    </row>
    <row r="3985" spans="1:5" x14ac:dyDescent="0.25">
      <c r="A3985" s="86" t="s">
        <v>1862</v>
      </c>
      <c r="B3985" s="86" t="s">
        <v>0</v>
      </c>
      <c r="C3985" s="86" t="s">
        <v>2281</v>
      </c>
      <c r="D3985" s="85">
        <v>-8.0093364303337609</v>
      </c>
      <c r="E3985" s="85">
        <v>-12.733841962090899</v>
      </c>
    </row>
    <row r="3986" spans="1:5" x14ac:dyDescent="0.25">
      <c r="A3986" s="86" t="s">
        <v>1862</v>
      </c>
      <c r="B3986" s="86" t="s">
        <v>75</v>
      </c>
      <c r="C3986" s="86" t="s">
        <v>2281</v>
      </c>
      <c r="D3986" s="85">
        <v>-4.5692818001326998</v>
      </c>
      <c r="E3986" s="85">
        <v>-11.8358278339782</v>
      </c>
    </row>
    <row r="3987" spans="1:5" x14ac:dyDescent="0.25">
      <c r="A3987" s="86" t="s">
        <v>1862</v>
      </c>
      <c r="B3987" s="86" t="s">
        <v>76</v>
      </c>
      <c r="C3987" s="86" t="s">
        <v>2281</v>
      </c>
      <c r="D3987" s="85">
        <v>-5.5123539113807096</v>
      </c>
      <c r="E3987" s="85">
        <v>-10.7307246141522</v>
      </c>
    </row>
    <row r="3988" spans="1:5" x14ac:dyDescent="0.25">
      <c r="A3988" s="86" t="s">
        <v>1862</v>
      </c>
      <c r="B3988" s="86" t="s">
        <v>73</v>
      </c>
      <c r="C3988" s="86" t="s">
        <v>2281</v>
      </c>
      <c r="D3988" s="85">
        <v>-7.4414137373697899</v>
      </c>
      <c r="E3988" s="85">
        <v>-9.4919745024338091</v>
      </c>
    </row>
    <row r="3989" spans="1:5" x14ac:dyDescent="0.25">
      <c r="A3989" s="86" t="s">
        <v>1862</v>
      </c>
      <c r="B3989" s="86" t="s">
        <v>87</v>
      </c>
      <c r="C3989" s="86" t="s">
        <v>2281</v>
      </c>
      <c r="D3989" s="85">
        <v>-0.68305730967037603</v>
      </c>
      <c r="E3989" s="85">
        <v>-7.2854520151364701</v>
      </c>
    </row>
    <row r="3990" spans="1:5" x14ac:dyDescent="0.25">
      <c r="A3990" s="86" t="s">
        <v>1862</v>
      </c>
      <c r="B3990" s="86" t="s">
        <v>74</v>
      </c>
      <c r="C3990" s="86" t="s">
        <v>2281</v>
      </c>
      <c r="D3990" s="85">
        <v>-6.9937059494921403</v>
      </c>
      <c r="E3990" s="85">
        <v>-7.8982806464350599</v>
      </c>
    </row>
    <row r="3991" spans="1:5" x14ac:dyDescent="0.25">
      <c r="A3991" s="86" t="s">
        <v>1862</v>
      </c>
      <c r="B3991" s="86" t="s">
        <v>102</v>
      </c>
      <c r="C3991" s="86" t="s">
        <v>2281</v>
      </c>
      <c r="D3991" s="85">
        <v>-4.6896654031576199</v>
      </c>
      <c r="E3991" s="85">
        <v>-7.11877917054127</v>
      </c>
    </row>
    <row r="3992" spans="1:5" x14ac:dyDescent="0.25">
      <c r="A3992" s="86" t="s">
        <v>1862</v>
      </c>
      <c r="B3992" s="86" t="s">
        <v>99</v>
      </c>
      <c r="C3992" s="86" t="s">
        <v>2281</v>
      </c>
      <c r="D3992" s="85">
        <v>-4.5328568296526299</v>
      </c>
      <c r="E3992" s="85">
        <v>-2.28858962295834</v>
      </c>
    </row>
    <row r="3993" spans="1:5" x14ac:dyDescent="0.25">
      <c r="A3993" s="86" t="s">
        <v>1862</v>
      </c>
      <c r="B3993" s="86" t="s">
        <v>100</v>
      </c>
      <c r="C3993" s="86" t="s">
        <v>2281</v>
      </c>
      <c r="D3993" s="85">
        <v>-3.0952897516556401</v>
      </c>
      <c r="E3993" s="85">
        <v>-9.7944147752925694</v>
      </c>
    </row>
    <row r="3994" spans="1:5" x14ac:dyDescent="0.25">
      <c r="A3994" s="86" t="s">
        <v>1862</v>
      </c>
      <c r="B3994" s="86" t="s">
        <v>78</v>
      </c>
      <c r="C3994" s="86" t="s">
        <v>2281</v>
      </c>
      <c r="D3994" s="85">
        <v>-6.4766330256439799</v>
      </c>
      <c r="E3994" s="85">
        <v>-4.4126458264363997</v>
      </c>
    </row>
    <row r="3995" spans="1:5" x14ac:dyDescent="0.25">
      <c r="A3995" s="86" t="s">
        <v>1862</v>
      </c>
      <c r="B3995" s="86" t="s">
        <v>79</v>
      </c>
      <c r="C3995" s="86" t="s">
        <v>2281</v>
      </c>
      <c r="D3995" s="85">
        <v>-7.15861797930856</v>
      </c>
      <c r="E3995" s="85">
        <v>-12.302163552127199</v>
      </c>
    </row>
    <row r="3996" spans="1:5" x14ac:dyDescent="0.25">
      <c r="A3996" s="86" t="s">
        <v>1862</v>
      </c>
      <c r="B3996" s="86" t="s">
        <v>19</v>
      </c>
      <c r="C3996" s="86" t="s">
        <v>2281</v>
      </c>
      <c r="D3996" s="85">
        <v>-6.9760422578390804</v>
      </c>
      <c r="E3996" s="85">
        <v>-9.0549742106296804</v>
      </c>
    </row>
    <row r="3997" spans="1:5" x14ac:dyDescent="0.25">
      <c r="A3997" s="86" t="s">
        <v>1862</v>
      </c>
      <c r="B3997" s="86" t="s">
        <v>18</v>
      </c>
      <c r="C3997" s="86" t="s">
        <v>2281</v>
      </c>
      <c r="D3997" s="85">
        <v>-6.5639279724624604</v>
      </c>
      <c r="E3997" s="85">
        <v>-6.5434230760822798</v>
      </c>
    </row>
    <row r="3998" spans="1:5" x14ac:dyDescent="0.25">
      <c r="A3998" s="86" t="s">
        <v>1862</v>
      </c>
      <c r="B3998" s="86" t="s">
        <v>82</v>
      </c>
      <c r="C3998" s="86" t="s">
        <v>2281</v>
      </c>
      <c r="D3998" s="85">
        <v>-6.3020371814482603</v>
      </c>
      <c r="E3998" s="85">
        <v>-3.5911350708499898</v>
      </c>
    </row>
    <row r="3999" spans="1:5" x14ac:dyDescent="0.25">
      <c r="A3999" s="86" t="s">
        <v>1862</v>
      </c>
      <c r="B3999" s="86" t="s">
        <v>95</v>
      </c>
      <c r="C3999" s="86" t="s">
        <v>2281</v>
      </c>
      <c r="D3999" s="85">
        <v>-5.0539864277695496</v>
      </c>
      <c r="E3999" s="85">
        <v>-9.9408237797451395</v>
      </c>
    </row>
    <row r="4000" spans="1:5" x14ac:dyDescent="0.25">
      <c r="A4000" s="86" t="s">
        <v>1862</v>
      </c>
      <c r="B4000" s="86" t="s">
        <v>21</v>
      </c>
      <c r="C4000" s="86" t="s">
        <v>2281</v>
      </c>
      <c r="D4000" s="85">
        <v>-4.4661740512655799</v>
      </c>
      <c r="E4000" s="85">
        <v>-10.268042632453</v>
      </c>
    </row>
    <row r="4001" spans="1:5" x14ac:dyDescent="0.25">
      <c r="A4001" s="86" t="s">
        <v>1862</v>
      </c>
      <c r="B4001" s="86" t="s">
        <v>96</v>
      </c>
      <c r="C4001" s="86" t="s">
        <v>2281</v>
      </c>
      <c r="D4001" s="85">
        <v>-1.5436452507113601</v>
      </c>
      <c r="E4001" s="85">
        <v>-7.4290875727129198</v>
      </c>
    </row>
    <row r="4002" spans="1:5" x14ac:dyDescent="0.25">
      <c r="A4002" s="86" t="s">
        <v>1862</v>
      </c>
      <c r="B4002" s="86" t="s">
        <v>101</v>
      </c>
      <c r="C4002" s="86" t="s">
        <v>2281</v>
      </c>
      <c r="D4002" s="85">
        <v>-2.7121116202276601</v>
      </c>
      <c r="E4002" s="85">
        <v>-6.99454359551269</v>
      </c>
    </row>
    <row r="4003" spans="1:5" x14ac:dyDescent="0.25">
      <c r="A4003" s="86" t="s">
        <v>1862</v>
      </c>
      <c r="B4003" s="86" t="s">
        <v>26</v>
      </c>
      <c r="C4003" s="86" t="s">
        <v>2281</v>
      </c>
      <c r="D4003" s="85">
        <v>-5.4273673163593799</v>
      </c>
      <c r="E4003" s="85">
        <v>-8.5155168068063496</v>
      </c>
    </row>
    <row r="4004" spans="1:5" x14ac:dyDescent="0.25">
      <c r="A4004" s="86" t="s">
        <v>1862</v>
      </c>
      <c r="B4004" s="86" t="s">
        <v>27</v>
      </c>
      <c r="C4004" s="86" t="s">
        <v>2281</v>
      </c>
      <c r="D4004" s="85">
        <v>-6.9539504783424197</v>
      </c>
      <c r="E4004" s="85">
        <v>-8.4410344627270302</v>
      </c>
    </row>
    <row r="4005" spans="1:5" x14ac:dyDescent="0.25">
      <c r="A4005" s="86" t="s">
        <v>1862</v>
      </c>
      <c r="B4005" s="86" t="s">
        <v>12</v>
      </c>
      <c r="C4005" s="86" t="s">
        <v>2281</v>
      </c>
      <c r="D4005" s="85">
        <v>-5.0584929520451896</v>
      </c>
      <c r="E4005" s="85">
        <v>-8.6767141792017597</v>
      </c>
    </row>
    <row r="4006" spans="1:5" x14ac:dyDescent="0.25">
      <c r="A4006" s="86" t="s">
        <v>1862</v>
      </c>
      <c r="B4006" s="86" t="s">
        <v>13</v>
      </c>
      <c r="C4006" s="86" t="s">
        <v>2281</v>
      </c>
      <c r="D4006" s="85">
        <v>-2.8360980701025298</v>
      </c>
      <c r="E4006" s="85">
        <v>-9.8329490133698698</v>
      </c>
    </row>
    <row r="4007" spans="1:5" x14ac:dyDescent="0.25">
      <c r="A4007" s="86" t="s">
        <v>1862</v>
      </c>
      <c r="B4007" s="86" t="s">
        <v>48</v>
      </c>
      <c r="C4007" s="86" t="s">
        <v>2281</v>
      </c>
      <c r="D4007" s="85">
        <v>-4.3905790948669203</v>
      </c>
      <c r="E4007" s="85">
        <v>-3.62966478780013</v>
      </c>
    </row>
    <row r="4008" spans="1:5" x14ac:dyDescent="0.25">
      <c r="A4008" s="86" t="s">
        <v>1862</v>
      </c>
      <c r="B4008" s="86" t="s">
        <v>49</v>
      </c>
      <c r="C4008" s="86" t="s">
        <v>2281</v>
      </c>
      <c r="D4008" s="85">
        <v>-5.8938664495645297</v>
      </c>
      <c r="E4008" s="85">
        <v>-5.5065626646076202</v>
      </c>
    </row>
    <row r="4009" spans="1:5" x14ac:dyDescent="0.25">
      <c r="A4009" s="86" t="s">
        <v>1862</v>
      </c>
      <c r="B4009" s="86" t="s">
        <v>64</v>
      </c>
      <c r="C4009" s="86" t="s">
        <v>2281</v>
      </c>
      <c r="D4009" s="85">
        <v>-5.3147700299537197</v>
      </c>
      <c r="E4009" s="85">
        <v>-11.059319027751201</v>
      </c>
    </row>
    <row r="4010" spans="1:5" x14ac:dyDescent="0.25">
      <c r="A4010" s="86" t="s">
        <v>1862</v>
      </c>
      <c r="B4010" s="86" t="s">
        <v>65</v>
      </c>
      <c r="C4010" s="86" t="s">
        <v>2281</v>
      </c>
      <c r="D4010" s="85">
        <v>-6.8965547716710702</v>
      </c>
      <c r="E4010" s="85">
        <v>-8.1988503221858604</v>
      </c>
    </row>
    <row r="4011" spans="1:5" x14ac:dyDescent="0.25">
      <c r="A4011" s="86" t="s">
        <v>1862</v>
      </c>
      <c r="B4011" s="86" t="s">
        <v>86</v>
      </c>
      <c r="C4011" s="86" t="s">
        <v>2281</v>
      </c>
      <c r="D4011" s="85">
        <v>-8.7453364548670702</v>
      </c>
      <c r="E4011" s="85">
        <v>-5.8689275876394298</v>
      </c>
    </row>
    <row r="4012" spans="1:5" x14ac:dyDescent="0.25">
      <c r="A4012" s="86" t="s">
        <v>1862</v>
      </c>
      <c r="B4012" s="86" t="s">
        <v>9</v>
      </c>
      <c r="C4012" s="86" t="s">
        <v>2281</v>
      </c>
      <c r="D4012" s="85">
        <v>-6.9901478986282504</v>
      </c>
      <c r="E4012" s="85">
        <v>-9.8817734880996593</v>
      </c>
    </row>
    <row r="4013" spans="1:5" x14ac:dyDescent="0.25">
      <c r="A4013" s="86" t="s">
        <v>1862</v>
      </c>
      <c r="B4013" s="86" t="s">
        <v>8</v>
      </c>
      <c r="C4013" s="86" t="s">
        <v>2281</v>
      </c>
      <c r="D4013" s="85">
        <v>-5.3855113965998997</v>
      </c>
      <c r="E4013" s="85">
        <v>-4.4791423181577299</v>
      </c>
    </row>
    <row r="4014" spans="1:5" x14ac:dyDescent="0.25">
      <c r="A4014" s="86" t="s">
        <v>1862</v>
      </c>
      <c r="B4014" s="86" t="s">
        <v>70</v>
      </c>
      <c r="C4014" s="86" t="s">
        <v>2281</v>
      </c>
      <c r="D4014" s="85">
        <v>-2.3753935139040601</v>
      </c>
      <c r="E4014" s="85">
        <v>-4.4830955001669004</v>
      </c>
    </row>
    <row r="4015" spans="1:5" x14ac:dyDescent="0.25">
      <c r="A4015" s="86" t="s">
        <v>1862</v>
      </c>
      <c r="B4015" s="86" t="s">
        <v>69</v>
      </c>
      <c r="C4015" s="86" t="s">
        <v>2281</v>
      </c>
      <c r="D4015" s="85">
        <v>-7.1637146384936203</v>
      </c>
      <c r="E4015" s="85">
        <v>-7.7919791974697299</v>
      </c>
    </row>
    <row r="4016" spans="1:5" x14ac:dyDescent="0.25">
      <c r="A4016" s="86" t="s">
        <v>1862</v>
      </c>
      <c r="B4016" s="86" t="s">
        <v>94</v>
      </c>
      <c r="C4016" s="86" t="s">
        <v>2281</v>
      </c>
      <c r="D4016" s="85">
        <v>-2.49954598626671</v>
      </c>
      <c r="E4016" s="85">
        <v>-5.8269726343933597</v>
      </c>
    </row>
    <row r="4017" spans="1:5" x14ac:dyDescent="0.25">
      <c r="A4017" s="86" t="s">
        <v>1862</v>
      </c>
      <c r="B4017" s="86" t="s">
        <v>93</v>
      </c>
      <c r="C4017" s="86" t="s">
        <v>2281</v>
      </c>
      <c r="D4017" s="85">
        <v>-4.3956564023750104</v>
      </c>
      <c r="E4017" s="85">
        <v>-10.764523423309599</v>
      </c>
    </row>
    <row r="4018" spans="1:5" x14ac:dyDescent="0.25">
      <c r="A4018" s="86" t="s">
        <v>1862</v>
      </c>
      <c r="B4018" s="86" t="s">
        <v>47</v>
      </c>
      <c r="C4018" s="86" t="s">
        <v>2281</v>
      </c>
      <c r="D4018" s="85">
        <v>-5.5363383298373403</v>
      </c>
      <c r="E4018" s="85">
        <v>-10.5787026818337</v>
      </c>
    </row>
    <row r="4019" spans="1:5" x14ac:dyDescent="0.25">
      <c r="A4019" s="86" t="s">
        <v>1862</v>
      </c>
      <c r="B4019" s="86" t="s">
        <v>77</v>
      </c>
      <c r="C4019" s="86" t="s">
        <v>2281</v>
      </c>
      <c r="D4019" s="85">
        <v>-7.1715649462152697</v>
      </c>
      <c r="E4019" s="85">
        <v>-13.788555123651999</v>
      </c>
    </row>
    <row r="4020" spans="1:5" x14ac:dyDescent="0.25">
      <c r="A4020" s="86" t="s">
        <v>1862</v>
      </c>
      <c r="B4020" s="86" t="s">
        <v>46</v>
      </c>
      <c r="C4020" s="86" t="s">
        <v>2281</v>
      </c>
      <c r="D4020" s="85">
        <v>-5.5182054128011</v>
      </c>
      <c r="E4020" s="85">
        <v>-10.815643090887001</v>
      </c>
    </row>
    <row r="4021" spans="1:5" x14ac:dyDescent="0.25">
      <c r="A4021" s="86" t="s">
        <v>1862</v>
      </c>
      <c r="B4021" s="86" t="s">
        <v>59</v>
      </c>
      <c r="C4021" s="86" t="s">
        <v>2281</v>
      </c>
      <c r="D4021" s="85">
        <v>-2.3214512598600101</v>
      </c>
      <c r="E4021" s="85">
        <v>-8.9461080801363693</v>
      </c>
    </row>
    <row r="4022" spans="1:5" x14ac:dyDescent="0.25">
      <c r="A4022" s="86" t="s">
        <v>1862</v>
      </c>
      <c r="B4022" s="86" t="s">
        <v>20</v>
      </c>
      <c r="C4022" s="86" t="s">
        <v>2281</v>
      </c>
      <c r="D4022" s="85">
        <v>-4.9777370612745804</v>
      </c>
      <c r="E4022" s="85">
        <v>-4.6591268661384602</v>
      </c>
    </row>
    <row r="4023" spans="1:5" x14ac:dyDescent="0.25">
      <c r="A4023" s="86" t="s">
        <v>1862</v>
      </c>
      <c r="B4023" s="86" t="s">
        <v>58</v>
      </c>
      <c r="C4023" s="86" t="s">
        <v>2281</v>
      </c>
      <c r="D4023" s="85">
        <v>-2.7779282893594899</v>
      </c>
      <c r="E4023" s="85">
        <v>-10.4511900481873</v>
      </c>
    </row>
    <row r="4024" spans="1:5" x14ac:dyDescent="0.25">
      <c r="A4024" s="86" t="s">
        <v>1862</v>
      </c>
      <c r="B4024" s="86" t="s">
        <v>3</v>
      </c>
      <c r="C4024" s="86" t="s">
        <v>2281</v>
      </c>
      <c r="D4024" s="85">
        <v>-5.02687698346256</v>
      </c>
      <c r="E4024" s="85">
        <v>-10.199508899884099</v>
      </c>
    </row>
    <row r="4025" spans="1:5" x14ac:dyDescent="0.25">
      <c r="A4025" s="86" t="s">
        <v>1862</v>
      </c>
      <c r="B4025" s="86" t="s">
        <v>2</v>
      </c>
      <c r="C4025" s="86" t="s">
        <v>2281</v>
      </c>
      <c r="D4025" s="85">
        <v>-7.8892842279854296</v>
      </c>
      <c r="E4025" s="85">
        <v>-7.91702371788028</v>
      </c>
    </row>
    <row r="4026" spans="1:5" x14ac:dyDescent="0.25">
      <c r="A4026" s="86" t="s">
        <v>1862</v>
      </c>
      <c r="B4026" s="86" t="s">
        <v>66</v>
      </c>
      <c r="C4026" s="86" t="s">
        <v>2281</v>
      </c>
      <c r="D4026" s="85">
        <v>-5.1050523344172198</v>
      </c>
      <c r="E4026" s="85">
        <v>-6.5864078111682698</v>
      </c>
    </row>
    <row r="4027" spans="1:5" x14ac:dyDescent="0.25">
      <c r="A4027" s="86" t="s">
        <v>1862</v>
      </c>
      <c r="B4027" s="86" t="s">
        <v>91</v>
      </c>
      <c r="C4027" s="86" t="s">
        <v>2281</v>
      </c>
      <c r="D4027" s="85">
        <v>-3.9822745041429002</v>
      </c>
      <c r="E4027" s="85">
        <v>-6.7337636909695702</v>
      </c>
    </row>
    <row r="4028" spans="1:5" x14ac:dyDescent="0.25">
      <c r="A4028" s="86" t="s">
        <v>1862</v>
      </c>
      <c r="B4028" s="86" t="s">
        <v>92</v>
      </c>
      <c r="C4028" s="86" t="s">
        <v>2281</v>
      </c>
      <c r="D4028" s="85">
        <v>-2.48960867247271</v>
      </c>
      <c r="E4028" s="85">
        <v>-6.6239551645368504</v>
      </c>
    </row>
    <row r="4029" spans="1:5" x14ac:dyDescent="0.25">
      <c r="A4029" s="86" t="s">
        <v>1862</v>
      </c>
      <c r="B4029" s="86" t="s">
        <v>151</v>
      </c>
      <c r="C4029" s="86" t="s">
        <v>2281</v>
      </c>
      <c r="D4029" s="85">
        <v>-2.5460719888985501</v>
      </c>
      <c r="E4029" s="85">
        <v>-6.3181978018366598</v>
      </c>
    </row>
    <row r="4030" spans="1:5" x14ac:dyDescent="0.25">
      <c r="A4030" s="86" t="s">
        <v>1862</v>
      </c>
      <c r="B4030" s="86" t="s">
        <v>150</v>
      </c>
      <c r="C4030" s="86" t="s">
        <v>2281</v>
      </c>
      <c r="D4030" s="85">
        <v>-4.4322274803555199</v>
      </c>
      <c r="E4030" s="85">
        <v>-4.2667477234132196</v>
      </c>
    </row>
    <row r="4031" spans="1:5" x14ac:dyDescent="0.25">
      <c r="A4031" s="86" t="s">
        <v>1862</v>
      </c>
      <c r="B4031" s="86" t="s">
        <v>38</v>
      </c>
      <c r="C4031" s="86" t="s">
        <v>2281</v>
      </c>
      <c r="D4031" s="85">
        <v>-6.9075506141862801</v>
      </c>
      <c r="E4031" s="85">
        <v>-11.0722327595719</v>
      </c>
    </row>
    <row r="4032" spans="1:5" x14ac:dyDescent="0.25">
      <c r="A4032" s="86" t="s">
        <v>1862</v>
      </c>
      <c r="B4032" s="86" t="s">
        <v>40</v>
      </c>
      <c r="C4032" s="86" t="s">
        <v>2281</v>
      </c>
      <c r="D4032" s="85">
        <v>-4.13554545418787</v>
      </c>
      <c r="E4032" s="85">
        <v>-13.7394189645672</v>
      </c>
    </row>
    <row r="4033" spans="1:5" x14ac:dyDescent="0.25">
      <c r="A4033" s="86" t="s">
        <v>1862</v>
      </c>
      <c r="B4033" s="86" t="s">
        <v>98</v>
      </c>
      <c r="C4033" s="86" t="s">
        <v>2281</v>
      </c>
      <c r="D4033" s="85">
        <v>-3.08027316285555</v>
      </c>
      <c r="E4033" s="85">
        <v>-12.0295456723718</v>
      </c>
    </row>
    <row r="4034" spans="1:5" x14ac:dyDescent="0.25">
      <c r="A4034" s="86" t="s">
        <v>1862</v>
      </c>
      <c r="B4034" s="86" t="s">
        <v>85</v>
      </c>
      <c r="C4034" s="86" t="s">
        <v>2281</v>
      </c>
      <c r="D4034" s="85">
        <v>-8.0851853872499593</v>
      </c>
      <c r="E4034" s="85">
        <v>-11.5346510541547</v>
      </c>
    </row>
    <row r="4035" spans="1:5" x14ac:dyDescent="0.25">
      <c r="A4035" s="86" t="s">
        <v>1862</v>
      </c>
      <c r="B4035" s="86" t="s">
        <v>57</v>
      </c>
      <c r="C4035" s="86" t="s">
        <v>2281</v>
      </c>
      <c r="D4035" s="85">
        <v>-4.2059423804376097</v>
      </c>
      <c r="E4035" s="85">
        <v>-9.3839191177272401</v>
      </c>
    </row>
    <row r="4036" spans="1:5" x14ac:dyDescent="0.25">
      <c r="A4036" s="86" t="s">
        <v>1862</v>
      </c>
      <c r="B4036" s="86" t="s">
        <v>39</v>
      </c>
      <c r="C4036" s="86" t="s">
        <v>2281</v>
      </c>
      <c r="D4036" s="85">
        <v>-2.7898849957143299</v>
      </c>
      <c r="E4036" s="85">
        <v>-5.9520948119346899</v>
      </c>
    </row>
    <row r="4037" spans="1:5" x14ac:dyDescent="0.25">
      <c r="A4037" s="86" t="s">
        <v>1862</v>
      </c>
      <c r="B4037" s="86" t="s">
        <v>34</v>
      </c>
      <c r="C4037" s="86" t="s">
        <v>2281</v>
      </c>
      <c r="D4037" s="85">
        <v>-6.6905659684123799</v>
      </c>
      <c r="E4037" s="85">
        <v>-10.390213732813301</v>
      </c>
    </row>
    <row r="4038" spans="1:5" x14ac:dyDescent="0.25">
      <c r="A4038" s="86" t="s">
        <v>1862</v>
      </c>
      <c r="B4038" s="86" t="s">
        <v>35</v>
      </c>
      <c r="C4038" s="86" t="s">
        <v>2281</v>
      </c>
      <c r="D4038" s="85">
        <v>-4.3937370617691904</v>
      </c>
      <c r="E4038" s="85">
        <v>-8.6722584084713308</v>
      </c>
    </row>
    <row r="4039" spans="1:5" x14ac:dyDescent="0.25">
      <c r="A4039" s="86" t="s">
        <v>1862</v>
      </c>
      <c r="B4039" s="86" t="s">
        <v>54</v>
      </c>
      <c r="C4039" s="86" t="s">
        <v>2281</v>
      </c>
      <c r="D4039" s="85">
        <v>-4.1553318863412096</v>
      </c>
      <c r="E4039" s="85">
        <v>-6.8652097460355703</v>
      </c>
    </row>
    <row r="4040" spans="1:5" x14ac:dyDescent="0.25">
      <c r="A4040" s="86" t="s">
        <v>1862</v>
      </c>
      <c r="B4040" s="86" t="s">
        <v>53</v>
      </c>
      <c r="C4040" s="86" t="s">
        <v>2281</v>
      </c>
      <c r="D4040" s="85">
        <v>-4.8735284680907203</v>
      </c>
      <c r="E4040" s="85">
        <v>-6.8733276819468996</v>
      </c>
    </row>
    <row r="4041" spans="1:5" x14ac:dyDescent="0.25">
      <c r="A4041" s="86" t="s">
        <v>1862</v>
      </c>
      <c r="B4041" s="86" t="s">
        <v>30</v>
      </c>
      <c r="C4041" s="86" t="s">
        <v>2281</v>
      </c>
      <c r="D4041" s="85">
        <v>-7.3230463377745396</v>
      </c>
      <c r="E4041" s="85">
        <v>2.0016504575459999</v>
      </c>
    </row>
    <row r="4042" spans="1:5" x14ac:dyDescent="0.25">
      <c r="A4042" s="86" t="s">
        <v>1862</v>
      </c>
      <c r="B4042" s="86" t="s">
        <v>45</v>
      </c>
      <c r="C4042" s="86" t="s">
        <v>2281</v>
      </c>
      <c r="D4042" s="85">
        <v>-2.9492841848835298</v>
      </c>
      <c r="E4042" s="85">
        <v>-2.3520015004864399</v>
      </c>
    </row>
    <row r="4043" spans="1:5" x14ac:dyDescent="0.25">
      <c r="A4043" s="86" t="s">
        <v>1862</v>
      </c>
      <c r="B4043" s="86" t="s">
        <v>31</v>
      </c>
      <c r="C4043" s="86" t="s">
        <v>2281</v>
      </c>
      <c r="D4043" s="85">
        <v>-3.2665468815377001</v>
      </c>
      <c r="E4043" s="85">
        <v>-3.6029784170808901</v>
      </c>
    </row>
    <row r="4044" spans="1:5" x14ac:dyDescent="0.25">
      <c r="A4044" s="86" t="s">
        <v>7</v>
      </c>
      <c r="B4044" s="86" t="s">
        <v>14</v>
      </c>
      <c r="C4044" s="86" t="s">
        <v>2281</v>
      </c>
      <c r="D4044" s="85">
        <v>-5.3428884200150302</v>
      </c>
      <c r="E4044" s="85">
        <v>-8.3994648671510692</v>
      </c>
    </row>
    <row r="4045" spans="1:5" x14ac:dyDescent="0.25">
      <c r="A4045" s="86" t="s">
        <v>7</v>
      </c>
      <c r="B4045" s="86" t="s">
        <v>15</v>
      </c>
      <c r="C4045" s="86" t="s">
        <v>2281</v>
      </c>
      <c r="D4045" s="85">
        <v>-4.5898651412240099</v>
      </c>
      <c r="E4045" s="85">
        <v>-8.7803826641780809</v>
      </c>
    </row>
    <row r="4046" spans="1:5" x14ac:dyDescent="0.25">
      <c r="A4046" s="86" t="s">
        <v>7</v>
      </c>
      <c r="B4046" s="86" t="s">
        <v>11</v>
      </c>
      <c r="C4046" s="86" t="s">
        <v>2281</v>
      </c>
      <c r="D4046" s="85">
        <v>-7.4454957585640802</v>
      </c>
      <c r="E4046" s="85">
        <v>-8.9091070506041792</v>
      </c>
    </row>
    <row r="4047" spans="1:5" x14ac:dyDescent="0.25">
      <c r="A4047" s="86" t="s">
        <v>7</v>
      </c>
      <c r="B4047" s="86" t="s">
        <v>10</v>
      </c>
      <c r="C4047" s="86" t="s">
        <v>2281</v>
      </c>
      <c r="D4047" s="85">
        <v>-3.7374341885506501</v>
      </c>
      <c r="E4047" s="85">
        <v>-7.1684319125012799</v>
      </c>
    </row>
    <row r="4048" spans="1:5" x14ac:dyDescent="0.25">
      <c r="A4048" s="86" t="s">
        <v>7</v>
      </c>
      <c r="B4048" s="86" t="s">
        <v>33</v>
      </c>
      <c r="C4048" s="86" t="s">
        <v>2281</v>
      </c>
      <c r="D4048" s="85">
        <v>-4.0834121022986301</v>
      </c>
      <c r="E4048" s="85">
        <v>-6.1244054607117997</v>
      </c>
    </row>
    <row r="4049" spans="1:5" x14ac:dyDescent="0.25">
      <c r="A4049" s="86" t="s">
        <v>7</v>
      </c>
      <c r="B4049" s="86" t="s">
        <v>29</v>
      </c>
      <c r="C4049" s="86" t="s">
        <v>2281</v>
      </c>
      <c r="D4049" s="85">
        <v>-7.80330021763102</v>
      </c>
      <c r="E4049" s="85">
        <v>-9.6476869099566596</v>
      </c>
    </row>
    <row r="4050" spans="1:5" x14ac:dyDescent="0.25">
      <c r="A4050" s="86" t="s">
        <v>7</v>
      </c>
      <c r="B4050" s="86" t="s">
        <v>32</v>
      </c>
      <c r="C4050" s="86" t="s">
        <v>2281</v>
      </c>
      <c r="D4050" s="85">
        <v>-5.3020526520638098</v>
      </c>
      <c r="E4050" s="85">
        <v>-8.5127670589113507</v>
      </c>
    </row>
    <row r="4051" spans="1:5" x14ac:dyDescent="0.25">
      <c r="A4051" s="86" t="s">
        <v>7</v>
      </c>
      <c r="B4051" s="86" t="s">
        <v>55</v>
      </c>
      <c r="C4051" s="86" t="s">
        <v>2281</v>
      </c>
      <c r="D4051" s="85">
        <v>-6.9091841824114297</v>
      </c>
      <c r="E4051" s="85">
        <v>-11.048634986940399</v>
      </c>
    </row>
    <row r="4052" spans="1:5" x14ac:dyDescent="0.25">
      <c r="A4052" s="86" t="s">
        <v>7</v>
      </c>
      <c r="B4052" s="86" t="s">
        <v>56</v>
      </c>
      <c r="C4052" s="86" t="s">
        <v>2281</v>
      </c>
      <c r="D4052" s="85">
        <v>-4.7885424920550399</v>
      </c>
      <c r="E4052" s="85">
        <v>-7.2207213176905896</v>
      </c>
    </row>
    <row r="4053" spans="1:5" x14ac:dyDescent="0.25">
      <c r="A4053" s="86" t="s">
        <v>7</v>
      </c>
      <c r="B4053" s="86" t="s">
        <v>89</v>
      </c>
      <c r="C4053" s="86" t="s">
        <v>2281</v>
      </c>
      <c r="D4053" s="85">
        <v>-2.1561724173522299</v>
      </c>
      <c r="E4053" s="85">
        <v>-6.8753482514046498</v>
      </c>
    </row>
    <row r="4054" spans="1:5" x14ac:dyDescent="0.25">
      <c r="A4054" s="86" t="s">
        <v>7</v>
      </c>
      <c r="B4054" s="86" t="s">
        <v>90</v>
      </c>
      <c r="C4054" s="86" t="s">
        <v>2281</v>
      </c>
      <c r="D4054" s="85">
        <v>-4.0774769442753103</v>
      </c>
      <c r="E4054" s="85">
        <v>-8.2384097933471203</v>
      </c>
    </row>
    <row r="4055" spans="1:5" x14ac:dyDescent="0.25">
      <c r="A4055" s="86" t="s">
        <v>7</v>
      </c>
      <c r="B4055" s="86" t="s">
        <v>63</v>
      </c>
      <c r="C4055" s="86" t="s">
        <v>2281</v>
      </c>
      <c r="D4055" s="85">
        <v>-3.42676615348564</v>
      </c>
      <c r="E4055" s="85">
        <v>-7.2091454955388299</v>
      </c>
    </row>
    <row r="4056" spans="1:5" x14ac:dyDescent="0.25">
      <c r="A4056" s="86" t="s">
        <v>7</v>
      </c>
      <c r="B4056" s="86" t="s">
        <v>62</v>
      </c>
      <c r="C4056" s="86" t="s">
        <v>2281</v>
      </c>
      <c r="D4056" s="85">
        <v>-3.7713745895379298</v>
      </c>
      <c r="E4056" s="85">
        <v>-7.9211610150540999</v>
      </c>
    </row>
    <row r="4057" spans="1:5" x14ac:dyDescent="0.25">
      <c r="A4057" s="86" t="s">
        <v>7</v>
      </c>
      <c r="B4057" s="86" t="s">
        <v>25</v>
      </c>
      <c r="C4057" s="86" t="s">
        <v>2281</v>
      </c>
      <c r="D4057" s="85">
        <v>-1.3134395655894899</v>
      </c>
      <c r="E4057" s="85">
        <v>-4.1277666037824403</v>
      </c>
    </row>
    <row r="4058" spans="1:5" x14ac:dyDescent="0.25">
      <c r="A4058" s="86" t="s">
        <v>7</v>
      </c>
      <c r="B4058" s="86" t="s">
        <v>24</v>
      </c>
      <c r="C4058" s="86" t="s">
        <v>2281</v>
      </c>
      <c r="D4058" s="85">
        <v>-7.8782966150965397</v>
      </c>
      <c r="E4058" s="85">
        <v>-11.152519174302199</v>
      </c>
    </row>
    <row r="4059" spans="1:5" x14ac:dyDescent="0.25">
      <c r="A4059" s="86" t="s">
        <v>7</v>
      </c>
      <c r="B4059" s="86" t="s">
        <v>44</v>
      </c>
      <c r="C4059" s="86" t="s">
        <v>2281</v>
      </c>
      <c r="D4059" s="85">
        <v>-4.5766382661084197</v>
      </c>
      <c r="E4059" s="85">
        <v>-8.5505856319826599</v>
      </c>
    </row>
    <row r="4060" spans="1:5" x14ac:dyDescent="0.25">
      <c r="A4060" s="86" t="s">
        <v>7</v>
      </c>
      <c r="B4060" s="86" t="s">
        <v>28</v>
      </c>
      <c r="C4060" s="86" t="s">
        <v>2281</v>
      </c>
      <c r="D4060" s="85">
        <v>-7.3725198382702599</v>
      </c>
      <c r="E4060" s="85">
        <v>-12.685066560096899</v>
      </c>
    </row>
    <row r="4061" spans="1:5" x14ac:dyDescent="0.25">
      <c r="A4061" s="86" t="s">
        <v>7</v>
      </c>
      <c r="B4061" s="86" t="s">
        <v>43</v>
      </c>
      <c r="C4061" s="86" t="s">
        <v>2281</v>
      </c>
      <c r="D4061" s="85">
        <v>-5.02816294115667</v>
      </c>
      <c r="E4061" s="85">
        <v>-8.4036469367479807</v>
      </c>
    </row>
    <row r="4062" spans="1:5" x14ac:dyDescent="0.25">
      <c r="A4062" s="86" t="s">
        <v>7</v>
      </c>
      <c r="B4062" s="86" t="s">
        <v>80</v>
      </c>
      <c r="C4062" s="86" t="s">
        <v>2281</v>
      </c>
      <c r="D4062" s="85">
        <v>-4.7613768707173199</v>
      </c>
      <c r="E4062" s="85">
        <v>-8.8531741842219507</v>
      </c>
    </row>
    <row r="4063" spans="1:5" x14ac:dyDescent="0.25">
      <c r="A4063" s="86" t="s">
        <v>7</v>
      </c>
      <c r="B4063" s="86" t="s">
        <v>81</v>
      </c>
      <c r="C4063" s="86" t="s">
        <v>2281</v>
      </c>
      <c r="D4063" s="85">
        <v>-4.9365192515954801</v>
      </c>
      <c r="E4063" s="85">
        <v>-9.7861726457204394</v>
      </c>
    </row>
    <row r="4064" spans="1:5" x14ac:dyDescent="0.25">
      <c r="A4064" s="86" t="s">
        <v>7</v>
      </c>
      <c r="B4064" s="86" t="s">
        <v>83</v>
      </c>
      <c r="C4064" s="86" t="s">
        <v>2281</v>
      </c>
      <c r="D4064" s="85">
        <v>-5.0595923721976499</v>
      </c>
      <c r="E4064" s="85">
        <v>-7.6279794840689696</v>
      </c>
    </row>
    <row r="4065" spans="1:5" x14ac:dyDescent="0.25">
      <c r="A4065" s="86" t="s">
        <v>7</v>
      </c>
      <c r="B4065" s="86" t="s">
        <v>84</v>
      </c>
      <c r="C4065" s="86" t="s">
        <v>2281</v>
      </c>
      <c r="D4065" s="85">
        <v>-4.8093594708616099</v>
      </c>
      <c r="E4065" s="85">
        <v>-7.6706878525975704</v>
      </c>
    </row>
    <row r="4066" spans="1:5" x14ac:dyDescent="0.25">
      <c r="A4066" s="86" t="s">
        <v>7</v>
      </c>
      <c r="B4066" s="86" t="s">
        <v>71</v>
      </c>
      <c r="C4066" s="86" t="s">
        <v>2281</v>
      </c>
      <c r="D4066" s="85">
        <v>-4.24893076443837</v>
      </c>
      <c r="E4066" s="85">
        <v>-8.1536905194611595</v>
      </c>
    </row>
    <row r="4067" spans="1:5" x14ac:dyDescent="0.25">
      <c r="A4067" s="86" t="s">
        <v>7</v>
      </c>
      <c r="B4067" s="86" t="s">
        <v>72</v>
      </c>
      <c r="C4067" s="86" t="s">
        <v>2281</v>
      </c>
      <c r="D4067" s="85">
        <v>-2.6944944008417</v>
      </c>
      <c r="E4067" s="85">
        <v>-6.4354296359488901</v>
      </c>
    </row>
    <row r="4068" spans="1:5" x14ac:dyDescent="0.25">
      <c r="A4068" s="86" t="s">
        <v>7</v>
      </c>
      <c r="B4068" s="86" t="s">
        <v>16</v>
      </c>
      <c r="C4068" s="86" t="s">
        <v>2281</v>
      </c>
      <c r="D4068" s="85">
        <v>-7.0802480433537598</v>
      </c>
      <c r="E4068" s="85">
        <v>-10.5302048759401</v>
      </c>
    </row>
    <row r="4069" spans="1:5" x14ac:dyDescent="0.25">
      <c r="A4069" s="86" t="s">
        <v>7</v>
      </c>
      <c r="B4069" s="86" t="s">
        <v>17</v>
      </c>
      <c r="C4069" s="86" t="s">
        <v>2281</v>
      </c>
      <c r="D4069" s="85">
        <v>-3.4170128634242301</v>
      </c>
      <c r="E4069" s="85">
        <v>-5.0444454913146197</v>
      </c>
    </row>
    <row r="4070" spans="1:5" x14ac:dyDescent="0.25">
      <c r="A4070" s="86" t="s">
        <v>7</v>
      </c>
      <c r="B4070" s="86" t="s">
        <v>51</v>
      </c>
      <c r="C4070" s="86" t="s">
        <v>2281</v>
      </c>
      <c r="D4070" s="85">
        <v>-4.8400575035053803</v>
      </c>
      <c r="E4070" s="85">
        <v>-8.8325630249724902</v>
      </c>
    </row>
    <row r="4071" spans="1:5" x14ac:dyDescent="0.25">
      <c r="A4071" s="86" t="s">
        <v>7</v>
      </c>
      <c r="B4071" s="86" t="s">
        <v>88</v>
      </c>
      <c r="C4071" s="86" t="s">
        <v>2281</v>
      </c>
      <c r="D4071" s="85">
        <v>-5.0998459717882003</v>
      </c>
      <c r="E4071" s="85">
        <v>-7.5427633998023698</v>
      </c>
    </row>
    <row r="4072" spans="1:5" x14ac:dyDescent="0.25">
      <c r="A4072" s="86" t="s">
        <v>7</v>
      </c>
      <c r="B4072" s="86" t="s">
        <v>50</v>
      </c>
      <c r="C4072" s="86" t="s">
        <v>2281</v>
      </c>
      <c r="D4072" s="85">
        <v>-8.6819065434327793</v>
      </c>
      <c r="E4072" s="85">
        <v>-12.8251101892055</v>
      </c>
    </row>
    <row r="4073" spans="1:5" x14ac:dyDescent="0.25">
      <c r="A4073" s="86" t="s">
        <v>7</v>
      </c>
      <c r="B4073" s="86" t="s">
        <v>37</v>
      </c>
      <c r="C4073" s="86" t="s">
        <v>2281</v>
      </c>
      <c r="D4073" s="85">
        <v>-6.8408127270450096</v>
      </c>
      <c r="E4073" s="85">
        <v>-9.7425539188008798</v>
      </c>
    </row>
    <row r="4074" spans="1:5" x14ac:dyDescent="0.25">
      <c r="A4074" s="86" t="s">
        <v>7</v>
      </c>
      <c r="B4074" s="86" t="s">
        <v>36</v>
      </c>
      <c r="C4074" s="86" t="s">
        <v>2281</v>
      </c>
      <c r="D4074" s="85">
        <v>-4.3699176067616303</v>
      </c>
      <c r="E4074" s="85">
        <v>-9.4684367074514704</v>
      </c>
    </row>
    <row r="4075" spans="1:5" x14ac:dyDescent="0.25">
      <c r="A4075" s="86" t="s">
        <v>7</v>
      </c>
      <c r="B4075" s="86" t="s">
        <v>23</v>
      </c>
      <c r="C4075" s="86" t="s">
        <v>2281</v>
      </c>
      <c r="D4075" s="85">
        <v>-2.5796961529356999</v>
      </c>
      <c r="E4075" s="85">
        <v>-5.5167595335408697</v>
      </c>
    </row>
    <row r="4076" spans="1:5" x14ac:dyDescent="0.25">
      <c r="A4076" s="86" t="s">
        <v>7</v>
      </c>
      <c r="B4076" s="86" t="s">
        <v>22</v>
      </c>
      <c r="C4076" s="86" t="s">
        <v>2281</v>
      </c>
      <c r="D4076" s="85">
        <v>-5.5103996431044102</v>
      </c>
      <c r="E4076" s="85">
        <v>-7.5771475906114301</v>
      </c>
    </row>
    <row r="4077" spans="1:5" x14ac:dyDescent="0.25">
      <c r="A4077" s="86" t="s">
        <v>7</v>
      </c>
      <c r="B4077" s="86" t="s">
        <v>1</v>
      </c>
      <c r="C4077" s="86" t="s">
        <v>2281</v>
      </c>
      <c r="D4077" s="85">
        <v>-1.74481556173321</v>
      </c>
      <c r="E4077" s="85">
        <v>-4.5455489464402996</v>
      </c>
    </row>
    <row r="4078" spans="1:5" x14ac:dyDescent="0.25">
      <c r="A4078" s="86" t="s">
        <v>7</v>
      </c>
      <c r="B4078" s="86" t="s">
        <v>0</v>
      </c>
      <c r="C4078" s="86" t="s">
        <v>2281</v>
      </c>
      <c r="D4078" s="85">
        <v>-3.6954793410200701</v>
      </c>
      <c r="E4078" s="85">
        <v>-6.2683084330710601</v>
      </c>
    </row>
    <row r="4079" spans="1:5" x14ac:dyDescent="0.25">
      <c r="A4079" s="86" t="s">
        <v>7</v>
      </c>
      <c r="B4079" s="86" t="s">
        <v>75</v>
      </c>
      <c r="C4079" s="86" t="s">
        <v>2281</v>
      </c>
      <c r="D4079" s="85">
        <v>-7.25551701557999</v>
      </c>
      <c r="E4079" s="85">
        <v>-12.530163143252199</v>
      </c>
    </row>
    <row r="4080" spans="1:5" x14ac:dyDescent="0.25">
      <c r="A4080" s="86" t="s">
        <v>7</v>
      </c>
      <c r="B4080" s="86" t="s">
        <v>76</v>
      </c>
      <c r="C4080" s="86" t="s">
        <v>2281</v>
      </c>
      <c r="D4080" s="85">
        <v>-6.2822383422705999</v>
      </c>
      <c r="E4080" s="85">
        <v>-11.6524922145763</v>
      </c>
    </row>
    <row r="4081" spans="1:5" x14ac:dyDescent="0.25">
      <c r="A4081" s="86" t="s">
        <v>7</v>
      </c>
      <c r="B4081" s="86" t="s">
        <v>73</v>
      </c>
      <c r="C4081" s="86" t="s">
        <v>2281</v>
      </c>
      <c r="D4081" s="85">
        <v>-2.9880975258051801</v>
      </c>
      <c r="E4081" s="85">
        <v>-5.2503860625602199</v>
      </c>
    </row>
    <row r="4082" spans="1:5" x14ac:dyDescent="0.25">
      <c r="A4082" s="86" t="s">
        <v>7</v>
      </c>
      <c r="B4082" s="86" t="s">
        <v>87</v>
      </c>
      <c r="C4082" s="86" t="s">
        <v>2281</v>
      </c>
      <c r="D4082" s="85">
        <v>-5.6080757561733101</v>
      </c>
      <c r="E4082" s="85">
        <v>-7.3411565077484404</v>
      </c>
    </row>
    <row r="4083" spans="1:5" x14ac:dyDescent="0.25">
      <c r="A4083" s="86" t="s">
        <v>7</v>
      </c>
      <c r="B4083" s="86" t="s">
        <v>74</v>
      </c>
      <c r="C4083" s="86" t="s">
        <v>2281</v>
      </c>
      <c r="D4083" s="85">
        <v>-4.4263223251791697</v>
      </c>
      <c r="E4083" s="85">
        <v>-7.3570356878349399</v>
      </c>
    </row>
    <row r="4084" spans="1:5" x14ac:dyDescent="0.25">
      <c r="A4084" s="86" t="s">
        <v>7</v>
      </c>
      <c r="B4084" s="86" t="s">
        <v>102</v>
      </c>
      <c r="C4084" s="86" t="s">
        <v>2281</v>
      </c>
      <c r="D4084" s="85">
        <v>-6.7760683615371198</v>
      </c>
      <c r="E4084" s="85">
        <v>-10.470399744164499</v>
      </c>
    </row>
    <row r="4085" spans="1:5" x14ac:dyDescent="0.25">
      <c r="A4085" s="86" t="s">
        <v>7</v>
      </c>
      <c r="B4085" s="86" t="s">
        <v>99</v>
      </c>
      <c r="C4085" s="86" t="s">
        <v>2281</v>
      </c>
      <c r="D4085" s="85">
        <v>-1.2428753364258001</v>
      </c>
      <c r="E4085" s="85">
        <v>-1.48071086306738</v>
      </c>
    </row>
    <row r="4086" spans="1:5" x14ac:dyDescent="0.25">
      <c r="A4086" s="86" t="s">
        <v>7</v>
      </c>
      <c r="B4086" s="86" t="s">
        <v>100</v>
      </c>
      <c r="C4086" s="86" t="s">
        <v>2281</v>
      </c>
      <c r="D4086" s="85">
        <v>-4.8520128966856904</v>
      </c>
      <c r="E4086" s="85">
        <v>-7.1205121088170102</v>
      </c>
    </row>
    <row r="4087" spans="1:5" x14ac:dyDescent="0.25">
      <c r="A4087" s="86" t="s">
        <v>7</v>
      </c>
      <c r="B4087" s="86" t="s">
        <v>78</v>
      </c>
      <c r="C4087" s="86" t="s">
        <v>2281</v>
      </c>
      <c r="D4087" s="85">
        <v>-5.8558013936742697</v>
      </c>
      <c r="E4087" s="85">
        <v>-10.4476549782947</v>
      </c>
    </row>
    <row r="4088" spans="1:5" x14ac:dyDescent="0.25">
      <c r="A4088" s="86" t="s">
        <v>7</v>
      </c>
      <c r="B4088" s="86" t="s">
        <v>79</v>
      </c>
      <c r="C4088" s="86" t="s">
        <v>2281</v>
      </c>
      <c r="D4088" s="85">
        <v>-2.57077135347846</v>
      </c>
      <c r="E4088" s="85">
        <v>-8.6122019358874002</v>
      </c>
    </row>
    <row r="4089" spans="1:5" x14ac:dyDescent="0.25">
      <c r="A4089" s="86" t="s">
        <v>7</v>
      </c>
      <c r="B4089" s="86" t="s">
        <v>19</v>
      </c>
      <c r="C4089" s="86" t="s">
        <v>2281</v>
      </c>
      <c r="D4089" s="85">
        <v>-3.80807994549563</v>
      </c>
      <c r="E4089" s="85">
        <v>-6.5798969812327401</v>
      </c>
    </row>
    <row r="4090" spans="1:5" x14ac:dyDescent="0.25">
      <c r="A4090" s="86" t="s">
        <v>7</v>
      </c>
      <c r="B4090" s="86" t="s">
        <v>18</v>
      </c>
      <c r="C4090" s="86" t="s">
        <v>2281</v>
      </c>
      <c r="D4090" s="85">
        <v>-6.0199362821363502</v>
      </c>
      <c r="E4090" s="85">
        <v>-8.2106965814855499</v>
      </c>
    </row>
    <row r="4091" spans="1:5" x14ac:dyDescent="0.25">
      <c r="A4091" s="86" t="s">
        <v>7</v>
      </c>
      <c r="B4091" s="86" t="s">
        <v>82</v>
      </c>
      <c r="C4091" s="86" t="s">
        <v>2281</v>
      </c>
      <c r="D4091" s="85">
        <v>-4.7590815722434803</v>
      </c>
      <c r="E4091" s="85">
        <v>-6.5434716945722204</v>
      </c>
    </row>
    <row r="4092" spans="1:5" x14ac:dyDescent="0.25">
      <c r="A4092" s="86" t="s">
        <v>7</v>
      </c>
      <c r="B4092" s="86" t="s">
        <v>95</v>
      </c>
      <c r="C4092" s="86" t="s">
        <v>2281</v>
      </c>
      <c r="D4092" s="85">
        <v>-4.9488102542734502</v>
      </c>
      <c r="E4092" s="85">
        <v>-9.1901293752258493</v>
      </c>
    </row>
    <row r="4093" spans="1:5" x14ac:dyDescent="0.25">
      <c r="A4093" s="86" t="s">
        <v>7</v>
      </c>
      <c r="B4093" s="86" t="s">
        <v>21</v>
      </c>
      <c r="C4093" s="86" t="s">
        <v>2281</v>
      </c>
      <c r="D4093" s="85">
        <v>-1.9827165838956899</v>
      </c>
      <c r="E4093" s="85">
        <v>-4.9725245737505297</v>
      </c>
    </row>
    <row r="4094" spans="1:5" x14ac:dyDescent="0.25">
      <c r="A4094" s="86" t="s">
        <v>7</v>
      </c>
      <c r="B4094" s="86" t="s">
        <v>96</v>
      </c>
      <c r="C4094" s="86" t="s">
        <v>2281</v>
      </c>
      <c r="D4094" s="85">
        <v>-3.2793921367114902</v>
      </c>
      <c r="E4094" s="85">
        <v>-8.7524780885660398</v>
      </c>
    </row>
    <row r="4095" spans="1:5" x14ac:dyDescent="0.25">
      <c r="A4095" s="86" t="s">
        <v>7</v>
      </c>
      <c r="B4095" s="86" t="s">
        <v>101</v>
      </c>
      <c r="C4095" s="86" t="s">
        <v>2281</v>
      </c>
      <c r="D4095" s="85">
        <v>-4.8003611844852099</v>
      </c>
      <c r="E4095" s="85">
        <v>-9.6376584551409206</v>
      </c>
    </row>
    <row r="4096" spans="1:5" x14ac:dyDescent="0.25">
      <c r="A4096" s="86" t="s">
        <v>7</v>
      </c>
      <c r="B4096" s="86" t="s">
        <v>26</v>
      </c>
      <c r="C4096" s="86" t="s">
        <v>2281</v>
      </c>
      <c r="D4096" s="85">
        <v>-4.9789071388921302</v>
      </c>
      <c r="E4096" s="85">
        <v>-10.479880572560701</v>
      </c>
    </row>
    <row r="4097" spans="1:5" x14ac:dyDescent="0.25">
      <c r="A4097" s="86" t="s">
        <v>7</v>
      </c>
      <c r="B4097" s="86" t="s">
        <v>27</v>
      </c>
      <c r="C4097" s="86" t="s">
        <v>2281</v>
      </c>
      <c r="D4097" s="85">
        <v>-6.4536769895942401</v>
      </c>
      <c r="E4097" s="85">
        <v>-11.3766173883037</v>
      </c>
    </row>
    <row r="4098" spans="1:5" x14ac:dyDescent="0.25">
      <c r="A4098" s="86" t="s">
        <v>7</v>
      </c>
      <c r="B4098" s="86" t="s">
        <v>12</v>
      </c>
      <c r="C4098" s="86" t="s">
        <v>2281</v>
      </c>
      <c r="D4098" s="85">
        <v>-2.3056282543803301</v>
      </c>
      <c r="E4098" s="85">
        <v>-5.9139891729049303</v>
      </c>
    </row>
    <row r="4099" spans="1:5" x14ac:dyDescent="0.25">
      <c r="A4099" s="86" t="s">
        <v>7</v>
      </c>
      <c r="B4099" s="86" t="s">
        <v>13</v>
      </c>
      <c r="C4099" s="86" t="s">
        <v>2281</v>
      </c>
      <c r="D4099" s="85">
        <v>-3.7450325936168101</v>
      </c>
      <c r="E4099" s="85">
        <v>-9.3246400825760904</v>
      </c>
    </row>
    <row r="4100" spans="1:5" x14ac:dyDescent="0.25">
      <c r="A4100" s="86" t="s">
        <v>7</v>
      </c>
      <c r="B4100" s="86" t="s">
        <v>48</v>
      </c>
      <c r="C4100" s="86" t="s">
        <v>2281</v>
      </c>
      <c r="D4100" s="85">
        <v>-4.5007186071938197</v>
      </c>
      <c r="E4100" s="85">
        <v>-5.2259724388455</v>
      </c>
    </row>
    <row r="4101" spans="1:5" x14ac:dyDescent="0.25">
      <c r="A4101" s="86" t="s">
        <v>7</v>
      </c>
      <c r="B4101" s="86" t="s">
        <v>49</v>
      </c>
      <c r="C4101" s="86" t="s">
        <v>2281</v>
      </c>
      <c r="D4101" s="85">
        <v>-4.46988029168857</v>
      </c>
      <c r="E4101" s="85">
        <v>-8.7118737494183804</v>
      </c>
    </row>
    <row r="4102" spans="1:5" x14ac:dyDescent="0.25">
      <c r="A4102" s="86" t="s">
        <v>7</v>
      </c>
      <c r="B4102" s="86" t="s">
        <v>64</v>
      </c>
      <c r="C4102" s="86" t="s">
        <v>2281</v>
      </c>
      <c r="D4102" s="85">
        <v>-3.3611856542998999</v>
      </c>
      <c r="E4102" s="85">
        <v>-7.02534410503449</v>
      </c>
    </row>
    <row r="4103" spans="1:5" x14ac:dyDescent="0.25">
      <c r="A4103" s="86" t="s">
        <v>7</v>
      </c>
      <c r="B4103" s="86" t="s">
        <v>65</v>
      </c>
      <c r="C4103" s="86" t="s">
        <v>2281</v>
      </c>
      <c r="D4103" s="85">
        <v>-6.8806334065959396</v>
      </c>
      <c r="E4103" s="85">
        <v>-12.531606889842401</v>
      </c>
    </row>
    <row r="4104" spans="1:5" x14ac:dyDescent="0.25">
      <c r="A4104" s="86" t="s">
        <v>7</v>
      </c>
      <c r="B4104" s="86" t="s">
        <v>86</v>
      </c>
      <c r="C4104" s="86" t="s">
        <v>2281</v>
      </c>
      <c r="D4104" s="85">
        <v>-4.5819281108832204</v>
      </c>
      <c r="E4104" s="85">
        <v>-8.8031096972247305</v>
      </c>
    </row>
    <row r="4105" spans="1:5" x14ac:dyDescent="0.25">
      <c r="A4105" s="86" t="s">
        <v>7</v>
      </c>
      <c r="B4105" s="86" t="s">
        <v>9</v>
      </c>
      <c r="C4105" s="86" t="s">
        <v>2281</v>
      </c>
      <c r="D4105" s="85">
        <v>-4.9203973163674304</v>
      </c>
      <c r="E4105" s="85">
        <v>-8.1370973931351998</v>
      </c>
    </row>
    <row r="4106" spans="1:5" x14ac:dyDescent="0.25">
      <c r="A4106" s="86" t="s">
        <v>7</v>
      </c>
      <c r="B4106" s="86" t="s">
        <v>8</v>
      </c>
      <c r="C4106" s="86" t="s">
        <v>2281</v>
      </c>
      <c r="D4106" s="85">
        <v>-4.9724749647279296</v>
      </c>
      <c r="E4106" s="85">
        <v>-7.48099470599821</v>
      </c>
    </row>
    <row r="4107" spans="1:5" x14ac:dyDescent="0.25">
      <c r="A4107" s="86" t="s">
        <v>7</v>
      </c>
      <c r="B4107" s="86" t="s">
        <v>70</v>
      </c>
      <c r="C4107" s="86" t="s">
        <v>2281</v>
      </c>
      <c r="D4107" s="85">
        <v>-1.71858971600852</v>
      </c>
      <c r="E4107" s="85">
        <v>-3.0334550257989301</v>
      </c>
    </row>
    <row r="4108" spans="1:5" x14ac:dyDescent="0.25">
      <c r="A4108" s="86" t="s">
        <v>7</v>
      </c>
      <c r="B4108" s="86" t="s">
        <v>69</v>
      </c>
      <c r="C4108" s="86" t="s">
        <v>2281</v>
      </c>
      <c r="D4108" s="85">
        <v>-4.1098336138615403</v>
      </c>
      <c r="E4108" s="85">
        <v>-6.1373237387035298</v>
      </c>
    </row>
    <row r="4109" spans="1:5" x14ac:dyDescent="0.25">
      <c r="A4109" s="86" t="s">
        <v>7</v>
      </c>
      <c r="B4109" s="86" t="s">
        <v>94</v>
      </c>
      <c r="C4109" s="86" t="s">
        <v>2281</v>
      </c>
      <c r="D4109" s="85">
        <v>-5.1087151023308204</v>
      </c>
      <c r="E4109" s="85">
        <v>-8.7331792234091203</v>
      </c>
    </row>
    <row r="4110" spans="1:5" x14ac:dyDescent="0.25">
      <c r="A4110" s="86" t="s">
        <v>7</v>
      </c>
      <c r="B4110" s="86" t="s">
        <v>93</v>
      </c>
      <c r="C4110" s="86" t="s">
        <v>2281</v>
      </c>
      <c r="D4110" s="85">
        <v>-5.8500564853530603</v>
      </c>
      <c r="E4110" s="85">
        <v>-9.0210234362502604</v>
      </c>
    </row>
    <row r="4111" spans="1:5" x14ac:dyDescent="0.25">
      <c r="A4111" s="86" t="s">
        <v>7</v>
      </c>
      <c r="B4111" s="86" t="s">
        <v>47</v>
      </c>
      <c r="C4111" s="86" t="s">
        <v>2281</v>
      </c>
      <c r="D4111" s="85">
        <v>-1.6948412688402701</v>
      </c>
      <c r="E4111" s="85">
        <v>-2.2188338807163501</v>
      </c>
    </row>
    <row r="4112" spans="1:5" x14ac:dyDescent="0.25">
      <c r="A4112" s="86" t="s">
        <v>7</v>
      </c>
      <c r="B4112" s="86" t="s">
        <v>77</v>
      </c>
      <c r="C4112" s="86" t="s">
        <v>2281</v>
      </c>
      <c r="D4112" s="85">
        <v>-1.60870068161008</v>
      </c>
      <c r="E4112" s="85">
        <v>-4.9775751789261697</v>
      </c>
    </row>
    <row r="4113" spans="1:5" x14ac:dyDescent="0.25">
      <c r="A4113" s="86" t="s">
        <v>7</v>
      </c>
      <c r="B4113" s="86" t="s">
        <v>46</v>
      </c>
      <c r="C4113" s="86" t="s">
        <v>2281</v>
      </c>
      <c r="D4113" s="85">
        <v>-6.1783588545924104</v>
      </c>
      <c r="E4113" s="85">
        <v>-10.331159997994201</v>
      </c>
    </row>
    <row r="4114" spans="1:5" x14ac:dyDescent="0.25">
      <c r="A4114" s="86" t="s">
        <v>7</v>
      </c>
      <c r="B4114" s="86" t="s">
        <v>59</v>
      </c>
      <c r="C4114" s="86" t="s">
        <v>2281</v>
      </c>
      <c r="D4114" s="85">
        <v>-5.0755493097377897</v>
      </c>
      <c r="E4114" s="85">
        <v>-6.7978396518252504</v>
      </c>
    </row>
    <row r="4115" spans="1:5" x14ac:dyDescent="0.25">
      <c r="A4115" s="86" t="s">
        <v>7</v>
      </c>
      <c r="B4115" s="86" t="s">
        <v>20</v>
      </c>
      <c r="C4115" s="86" t="s">
        <v>2281</v>
      </c>
      <c r="D4115" s="85">
        <v>-2.7028073265633799</v>
      </c>
      <c r="E4115" s="85">
        <v>-6.7796414763093296</v>
      </c>
    </row>
    <row r="4116" spans="1:5" x14ac:dyDescent="0.25">
      <c r="A4116" s="86" t="s">
        <v>7</v>
      </c>
      <c r="B4116" s="86" t="s">
        <v>58</v>
      </c>
      <c r="C4116" s="86" t="s">
        <v>2281</v>
      </c>
      <c r="D4116" s="85">
        <v>-4.9755531697453597</v>
      </c>
      <c r="E4116" s="85">
        <v>-9.4721176958291693</v>
      </c>
    </row>
    <row r="4117" spans="1:5" x14ac:dyDescent="0.25">
      <c r="A4117" s="86" t="s">
        <v>7</v>
      </c>
      <c r="B4117" s="86" t="s">
        <v>3</v>
      </c>
      <c r="C4117" s="86" t="s">
        <v>2281</v>
      </c>
      <c r="D4117" s="85">
        <v>-4.4360236282722303</v>
      </c>
      <c r="E4117" s="85">
        <v>-8.9198213769096597</v>
      </c>
    </row>
    <row r="4118" spans="1:5" x14ac:dyDescent="0.25">
      <c r="A4118" s="86" t="s">
        <v>7</v>
      </c>
      <c r="B4118" s="86" t="s">
        <v>2</v>
      </c>
      <c r="C4118" s="86" t="s">
        <v>2281</v>
      </c>
      <c r="D4118" s="85">
        <v>-6.21143190607763</v>
      </c>
      <c r="E4118" s="85">
        <v>-8.7525904701721995</v>
      </c>
    </row>
    <row r="4119" spans="1:5" x14ac:dyDescent="0.25">
      <c r="A4119" s="86" t="s">
        <v>7</v>
      </c>
      <c r="B4119" s="86" t="s">
        <v>66</v>
      </c>
      <c r="C4119" s="86" t="s">
        <v>2281</v>
      </c>
      <c r="D4119" s="85">
        <v>-1.4174363600759401</v>
      </c>
      <c r="E4119" s="85">
        <v>-3.8143848888759</v>
      </c>
    </row>
    <row r="4120" spans="1:5" x14ac:dyDescent="0.25">
      <c r="A4120" s="86" t="s">
        <v>7</v>
      </c>
      <c r="B4120" s="86" t="s">
        <v>91</v>
      </c>
      <c r="C4120" s="86" t="s">
        <v>2281</v>
      </c>
      <c r="D4120" s="85">
        <v>-2.2481152703078102</v>
      </c>
      <c r="E4120" s="85">
        <v>-6.3309412583912703</v>
      </c>
    </row>
    <row r="4121" spans="1:5" x14ac:dyDescent="0.25">
      <c r="A4121" s="86" t="s">
        <v>7</v>
      </c>
      <c r="B4121" s="86" t="s">
        <v>92</v>
      </c>
      <c r="C4121" s="86" t="s">
        <v>2281</v>
      </c>
      <c r="D4121" s="85">
        <v>-3.46365620820109</v>
      </c>
      <c r="E4121" s="85">
        <v>-5.56905601830743</v>
      </c>
    </row>
    <row r="4122" spans="1:5" x14ac:dyDescent="0.25">
      <c r="A4122" s="86" t="s">
        <v>7</v>
      </c>
      <c r="B4122" s="86" t="s">
        <v>151</v>
      </c>
      <c r="C4122" s="86" t="s">
        <v>2281</v>
      </c>
      <c r="D4122" s="85">
        <v>-3.2545337302755102</v>
      </c>
      <c r="E4122" s="85">
        <v>-4.5800908331413304</v>
      </c>
    </row>
    <row r="4123" spans="1:5" x14ac:dyDescent="0.25">
      <c r="A4123" s="86" t="s">
        <v>7</v>
      </c>
      <c r="B4123" s="86" t="s">
        <v>150</v>
      </c>
      <c r="C4123" s="86" t="s">
        <v>2281</v>
      </c>
      <c r="D4123" s="85">
        <v>-4.8452251397752004</v>
      </c>
      <c r="E4123" s="85">
        <v>-7.61832222668043</v>
      </c>
    </row>
    <row r="4124" spans="1:5" x14ac:dyDescent="0.25">
      <c r="A4124" s="86" t="s">
        <v>7</v>
      </c>
      <c r="B4124" s="86" t="s">
        <v>38</v>
      </c>
      <c r="C4124" s="86" t="s">
        <v>2281</v>
      </c>
      <c r="D4124" s="85">
        <v>-7.3694891784562202</v>
      </c>
      <c r="E4124" s="85">
        <v>-10.293188491076499</v>
      </c>
    </row>
    <row r="4125" spans="1:5" x14ac:dyDescent="0.25">
      <c r="A4125" s="86" t="s">
        <v>7</v>
      </c>
      <c r="B4125" s="86" t="s">
        <v>40</v>
      </c>
      <c r="C4125" s="86" t="s">
        <v>2281</v>
      </c>
      <c r="D4125" s="85">
        <v>-4.3158192781182301</v>
      </c>
      <c r="E4125" s="85">
        <v>-6.7377527172373899</v>
      </c>
    </row>
    <row r="4126" spans="1:5" x14ac:dyDescent="0.25">
      <c r="A4126" s="86" t="s">
        <v>7</v>
      </c>
      <c r="B4126" s="86" t="s">
        <v>98</v>
      </c>
      <c r="C4126" s="86" t="s">
        <v>2281</v>
      </c>
      <c r="D4126" s="85">
        <v>-4.9745169141514198</v>
      </c>
      <c r="E4126" s="85">
        <v>-8.5278589898915698</v>
      </c>
    </row>
    <row r="4127" spans="1:5" x14ac:dyDescent="0.25">
      <c r="A4127" s="86" t="s">
        <v>7</v>
      </c>
      <c r="B4127" s="86" t="s">
        <v>85</v>
      </c>
      <c r="C4127" s="86" t="s">
        <v>2281</v>
      </c>
      <c r="D4127" s="85">
        <v>-5.0097786967109403</v>
      </c>
      <c r="E4127" s="85">
        <v>-9.7746488658537896</v>
      </c>
    </row>
    <row r="4128" spans="1:5" x14ac:dyDescent="0.25">
      <c r="A4128" s="86" t="s">
        <v>7</v>
      </c>
      <c r="B4128" s="86" t="s">
        <v>57</v>
      </c>
      <c r="C4128" s="86" t="s">
        <v>2281</v>
      </c>
      <c r="D4128" s="85">
        <v>-4.7492473188750797</v>
      </c>
      <c r="E4128" s="85">
        <v>-7.3123523826477799</v>
      </c>
    </row>
    <row r="4129" spans="1:5" x14ac:dyDescent="0.25">
      <c r="A4129" s="86" t="s">
        <v>7</v>
      </c>
      <c r="B4129" s="86" t="s">
        <v>39</v>
      </c>
      <c r="C4129" s="86" t="s">
        <v>2281</v>
      </c>
      <c r="D4129" s="85">
        <v>-7.8735783160047497</v>
      </c>
      <c r="E4129" s="85">
        <v>-10.1839224373311</v>
      </c>
    </row>
    <row r="4130" spans="1:5" x14ac:dyDescent="0.25">
      <c r="A4130" s="86" t="s">
        <v>7</v>
      </c>
      <c r="B4130" s="86" t="s">
        <v>34</v>
      </c>
      <c r="C4130" s="86" t="s">
        <v>2281</v>
      </c>
      <c r="D4130" s="85">
        <v>-3.09936603852154</v>
      </c>
      <c r="E4130" s="85">
        <v>-6.6273924423093398</v>
      </c>
    </row>
    <row r="4131" spans="1:5" x14ac:dyDescent="0.25">
      <c r="A4131" s="86" t="s">
        <v>7</v>
      </c>
      <c r="B4131" s="86" t="s">
        <v>35</v>
      </c>
      <c r="C4131" s="86" t="s">
        <v>2281</v>
      </c>
      <c r="D4131" s="85">
        <v>-5.9663616902312304</v>
      </c>
      <c r="E4131" s="85">
        <v>-8.3002135286388192</v>
      </c>
    </row>
    <row r="4132" spans="1:5" x14ac:dyDescent="0.25">
      <c r="A4132" s="86" t="s">
        <v>7</v>
      </c>
      <c r="B4132" s="86" t="s">
        <v>54</v>
      </c>
      <c r="C4132" s="86" t="s">
        <v>2281</v>
      </c>
      <c r="D4132" s="85">
        <v>-6.4725515914779796</v>
      </c>
      <c r="E4132" s="85">
        <v>-9.4052970842476906</v>
      </c>
    </row>
    <row r="4133" spans="1:5" x14ac:dyDescent="0.25">
      <c r="A4133" s="86" t="s">
        <v>7</v>
      </c>
      <c r="B4133" s="86" t="s">
        <v>53</v>
      </c>
      <c r="C4133" s="86" t="s">
        <v>2281</v>
      </c>
      <c r="D4133" s="85">
        <v>-5.8934634525698399</v>
      </c>
      <c r="E4133" s="85">
        <v>-7.8196585528259597</v>
      </c>
    </row>
    <row r="4134" spans="1:5" x14ac:dyDescent="0.25">
      <c r="A4134" s="86" t="s">
        <v>7</v>
      </c>
      <c r="B4134" s="86" t="s">
        <v>30</v>
      </c>
      <c r="C4134" s="86" t="s">
        <v>2281</v>
      </c>
      <c r="D4134" s="85">
        <v>-5.5127765647631</v>
      </c>
      <c r="E4134" s="85">
        <v>-6.87437073316827</v>
      </c>
    </row>
    <row r="4135" spans="1:5" x14ac:dyDescent="0.25">
      <c r="A4135" s="86" t="s">
        <v>7</v>
      </c>
      <c r="B4135" s="86" t="s">
        <v>45</v>
      </c>
      <c r="C4135" s="86" t="s">
        <v>2281</v>
      </c>
      <c r="D4135" s="85">
        <v>-8.3109723211300608</v>
      </c>
      <c r="E4135" s="85">
        <v>-11.411252769088399</v>
      </c>
    </row>
    <row r="4136" spans="1:5" x14ac:dyDescent="0.25">
      <c r="A4136" s="86" t="s">
        <v>7</v>
      </c>
      <c r="B4136" s="86" t="s">
        <v>31</v>
      </c>
      <c r="C4136" s="86" t="s">
        <v>2281</v>
      </c>
      <c r="D4136" s="85">
        <v>-6.0476440833845801</v>
      </c>
      <c r="E4136" s="85">
        <v>-9.3705373345754399</v>
      </c>
    </row>
    <row r="4137" spans="1:5" x14ac:dyDescent="0.25">
      <c r="A4137" s="86" t="s">
        <v>14</v>
      </c>
      <c r="B4137" s="86" t="s">
        <v>11</v>
      </c>
      <c r="C4137" s="86" t="s">
        <v>2281</v>
      </c>
      <c r="D4137" s="85">
        <v>-2.1925704164439299</v>
      </c>
      <c r="E4137" s="85">
        <v>-4.7144463858465597</v>
      </c>
    </row>
    <row r="4138" spans="1:5" x14ac:dyDescent="0.25">
      <c r="A4138" s="86" t="s">
        <v>14</v>
      </c>
      <c r="B4138" s="86" t="s">
        <v>10</v>
      </c>
      <c r="C4138" s="86" t="s">
        <v>2281</v>
      </c>
      <c r="D4138" s="85">
        <v>-4.43182681111296</v>
      </c>
      <c r="E4138" s="85">
        <v>-7.2048538365462704</v>
      </c>
    </row>
    <row r="4139" spans="1:5" x14ac:dyDescent="0.25">
      <c r="A4139" s="86" t="s">
        <v>14</v>
      </c>
      <c r="B4139" s="86" t="s">
        <v>33</v>
      </c>
      <c r="C4139" s="86" t="s">
        <v>2281</v>
      </c>
      <c r="D4139" s="85">
        <v>-1.0274185704015499</v>
      </c>
      <c r="E4139" s="85">
        <v>-4.5687776309458599</v>
      </c>
    </row>
    <row r="4140" spans="1:5" x14ac:dyDescent="0.25">
      <c r="A4140" s="86" t="s">
        <v>14</v>
      </c>
      <c r="B4140" s="86" t="s">
        <v>29</v>
      </c>
      <c r="C4140" s="86" t="s">
        <v>2281</v>
      </c>
      <c r="D4140" s="85">
        <v>-4.4692163548790598</v>
      </c>
      <c r="E4140" s="85">
        <v>-8.2309838439834095</v>
      </c>
    </row>
    <row r="4141" spans="1:5" x14ac:dyDescent="0.25">
      <c r="A4141" s="86" t="s">
        <v>14</v>
      </c>
      <c r="B4141" s="86" t="s">
        <v>32</v>
      </c>
      <c r="C4141" s="86" t="s">
        <v>2281</v>
      </c>
      <c r="D4141" s="85">
        <v>-1.1299260896154999</v>
      </c>
      <c r="E4141" s="85">
        <v>-4.9969574900115203</v>
      </c>
    </row>
    <row r="4142" spans="1:5" x14ac:dyDescent="0.25">
      <c r="A4142" s="86" t="s">
        <v>14</v>
      </c>
      <c r="B4142" s="86" t="s">
        <v>55</v>
      </c>
      <c r="C4142" s="86" t="s">
        <v>2281</v>
      </c>
      <c r="D4142" s="85">
        <v>-6.5150111605288501</v>
      </c>
      <c r="E4142" s="85">
        <v>-12.2299211736972</v>
      </c>
    </row>
    <row r="4143" spans="1:5" x14ac:dyDescent="0.25">
      <c r="A4143" s="86" t="s">
        <v>14</v>
      </c>
      <c r="B4143" s="86" t="s">
        <v>56</v>
      </c>
      <c r="C4143" s="86" t="s">
        <v>2281</v>
      </c>
      <c r="D4143" s="85">
        <v>-4.5233636496961402</v>
      </c>
      <c r="E4143" s="85">
        <v>-8.3274164514935407</v>
      </c>
    </row>
    <row r="4144" spans="1:5" x14ac:dyDescent="0.25">
      <c r="A4144" s="86" t="s">
        <v>14</v>
      </c>
      <c r="B4144" s="86" t="s">
        <v>89</v>
      </c>
      <c r="C4144" s="86" t="s">
        <v>2281</v>
      </c>
      <c r="D4144" s="85">
        <v>-4.4960970857626403</v>
      </c>
      <c r="E4144" s="85">
        <v>-8.7543593955702104</v>
      </c>
    </row>
    <row r="4145" spans="1:5" x14ac:dyDescent="0.25">
      <c r="A4145" s="86" t="s">
        <v>14</v>
      </c>
      <c r="B4145" s="86" t="s">
        <v>90</v>
      </c>
      <c r="C4145" s="86" t="s">
        <v>2281</v>
      </c>
      <c r="D4145" s="85">
        <v>-3.4041358388541898</v>
      </c>
      <c r="E4145" s="85">
        <v>-9.11287673113255</v>
      </c>
    </row>
    <row r="4146" spans="1:5" x14ac:dyDescent="0.25">
      <c r="A4146" s="86" t="s">
        <v>14</v>
      </c>
      <c r="B4146" s="86" t="s">
        <v>63</v>
      </c>
      <c r="C4146" s="86" t="s">
        <v>2281</v>
      </c>
      <c r="D4146" s="85">
        <v>-7.0013673698118701</v>
      </c>
      <c r="E4146" s="85">
        <v>-10.918441205349099</v>
      </c>
    </row>
    <row r="4147" spans="1:5" x14ac:dyDescent="0.25">
      <c r="A4147" s="86" t="s">
        <v>14</v>
      </c>
      <c r="B4147" s="86" t="s">
        <v>62</v>
      </c>
      <c r="C4147" s="86" t="s">
        <v>2281</v>
      </c>
      <c r="D4147" s="85">
        <v>-5.9908259134248203</v>
      </c>
      <c r="E4147" s="85">
        <v>-7.4553597630050703</v>
      </c>
    </row>
    <row r="4148" spans="1:5" x14ac:dyDescent="0.25">
      <c r="A4148" s="86" t="s">
        <v>14</v>
      </c>
      <c r="B4148" s="86" t="s">
        <v>25</v>
      </c>
      <c r="C4148" s="86" t="s">
        <v>2281</v>
      </c>
      <c r="D4148" s="85">
        <v>-3.9137380425226498</v>
      </c>
      <c r="E4148" s="85">
        <v>-7.5853286505055104</v>
      </c>
    </row>
    <row r="4149" spans="1:5" x14ac:dyDescent="0.25">
      <c r="A4149" s="86" t="s">
        <v>14</v>
      </c>
      <c r="B4149" s="86" t="s">
        <v>24</v>
      </c>
      <c r="C4149" s="86" t="s">
        <v>2281</v>
      </c>
      <c r="D4149" s="85">
        <v>-3.8121052624646499</v>
      </c>
      <c r="E4149" s="85">
        <v>-8.5854393155974407</v>
      </c>
    </row>
    <row r="4150" spans="1:5" x14ac:dyDescent="0.25">
      <c r="A4150" s="86" t="s">
        <v>14</v>
      </c>
      <c r="B4150" s="86" t="s">
        <v>44</v>
      </c>
      <c r="C4150" s="86" t="s">
        <v>2281</v>
      </c>
      <c r="D4150" s="85">
        <v>-2.7946265083294399</v>
      </c>
      <c r="E4150" s="85">
        <v>-5.1736076844020502</v>
      </c>
    </row>
    <row r="4151" spans="1:5" x14ac:dyDescent="0.25">
      <c r="A4151" s="86" t="s">
        <v>14</v>
      </c>
      <c r="B4151" s="86" t="s">
        <v>28</v>
      </c>
      <c r="C4151" s="86" t="s">
        <v>2281</v>
      </c>
      <c r="D4151" s="85">
        <v>-5.9361462829893004</v>
      </c>
      <c r="E4151" s="85">
        <v>-9.7265852791700897</v>
      </c>
    </row>
    <row r="4152" spans="1:5" x14ac:dyDescent="0.25">
      <c r="A4152" s="86" t="s">
        <v>14</v>
      </c>
      <c r="B4152" s="86" t="s">
        <v>43</v>
      </c>
      <c r="C4152" s="86" t="s">
        <v>2281</v>
      </c>
      <c r="D4152" s="85">
        <v>-4.05640005627804</v>
      </c>
      <c r="E4152" s="85">
        <v>-6.2831503721596098</v>
      </c>
    </row>
    <row r="4153" spans="1:5" x14ac:dyDescent="0.25">
      <c r="A4153" s="86" t="s">
        <v>14</v>
      </c>
      <c r="B4153" s="86" t="s">
        <v>80</v>
      </c>
      <c r="C4153" s="86" t="s">
        <v>2281</v>
      </c>
      <c r="D4153" s="85">
        <v>-7.1350860507871801</v>
      </c>
      <c r="E4153" s="85">
        <v>-12.169927921047</v>
      </c>
    </row>
    <row r="4154" spans="1:5" x14ac:dyDescent="0.25">
      <c r="A4154" s="86" t="s">
        <v>14</v>
      </c>
      <c r="B4154" s="86" t="s">
        <v>81</v>
      </c>
      <c r="C4154" s="86" t="s">
        <v>2281</v>
      </c>
      <c r="D4154" s="85">
        <v>-6.3492738717958499</v>
      </c>
      <c r="E4154" s="85">
        <v>-9.1162283992426296</v>
      </c>
    </row>
    <row r="4155" spans="1:5" x14ac:dyDescent="0.25">
      <c r="A4155" s="86" t="s">
        <v>14</v>
      </c>
      <c r="B4155" s="86" t="s">
        <v>83</v>
      </c>
      <c r="C4155" s="86" t="s">
        <v>2281</v>
      </c>
      <c r="D4155" s="85">
        <v>-2.1483433899970801</v>
      </c>
      <c r="E4155" s="85">
        <v>-7.0537607702996601</v>
      </c>
    </row>
    <row r="4156" spans="1:5" x14ac:dyDescent="0.25">
      <c r="A4156" s="86" t="s">
        <v>14</v>
      </c>
      <c r="B4156" s="86" t="s">
        <v>84</v>
      </c>
      <c r="C4156" s="86" t="s">
        <v>2281</v>
      </c>
      <c r="D4156" s="85">
        <v>-2.3164760085982201</v>
      </c>
      <c r="E4156" s="85">
        <v>-6.4025083663963001</v>
      </c>
    </row>
    <row r="4157" spans="1:5" x14ac:dyDescent="0.25">
      <c r="A4157" s="86" t="s">
        <v>14</v>
      </c>
      <c r="B4157" s="86" t="s">
        <v>71</v>
      </c>
      <c r="C4157" s="86" t="s">
        <v>2281</v>
      </c>
      <c r="D4157" s="85">
        <v>-5.0609677557469901</v>
      </c>
      <c r="E4157" s="85">
        <v>-7.1847447396615696</v>
      </c>
    </row>
    <row r="4158" spans="1:5" x14ac:dyDescent="0.25">
      <c r="A4158" s="86" t="s">
        <v>14</v>
      </c>
      <c r="B4158" s="86" t="s">
        <v>72</v>
      </c>
      <c r="C4158" s="86" t="s">
        <v>2281</v>
      </c>
      <c r="D4158" s="85">
        <v>-2.1432160566179599</v>
      </c>
      <c r="E4158" s="85">
        <v>-4.4537664860138504</v>
      </c>
    </row>
    <row r="4159" spans="1:5" x14ac:dyDescent="0.25">
      <c r="A4159" s="86" t="s">
        <v>14</v>
      </c>
      <c r="B4159" s="86" t="s">
        <v>16</v>
      </c>
      <c r="C4159" s="86" t="s">
        <v>2281</v>
      </c>
      <c r="D4159" s="85">
        <v>-2.76093755711041</v>
      </c>
      <c r="E4159" s="85">
        <v>-5.2346816961638201</v>
      </c>
    </row>
    <row r="4160" spans="1:5" x14ac:dyDescent="0.25">
      <c r="A4160" s="86" t="s">
        <v>14</v>
      </c>
      <c r="B4160" s="86" t="s">
        <v>17</v>
      </c>
      <c r="C4160" s="86" t="s">
        <v>2281</v>
      </c>
      <c r="D4160" s="85">
        <v>-0.104652045725347</v>
      </c>
      <c r="E4160" s="85">
        <v>-4.5593035131687198</v>
      </c>
    </row>
    <row r="4161" spans="1:5" x14ac:dyDescent="0.25">
      <c r="A4161" s="86" t="s">
        <v>14</v>
      </c>
      <c r="B4161" s="86" t="s">
        <v>51</v>
      </c>
      <c r="C4161" s="86" t="s">
        <v>2281</v>
      </c>
      <c r="D4161" s="85">
        <v>-5.7551992969842196</v>
      </c>
      <c r="E4161" s="85">
        <v>-10.2288374959083</v>
      </c>
    </row>
    <row r="4162" spans="1:5" x14ac:dyDescent="0.25">
      <c r="A4162" s="86" t="s">
        <v>14</v>
      </c>
      <c r="B4162" s="86" t="s">
        <v>88</v>
      </c>
      <c r="C4162" s="86" t="s">
        <v>2281</v>
      </c>
      <c r="D4162" s="85">
        <v>-4.0929578898457404</v>
      </c>
      <c r="E4162" s="85">
        <v>-7.3761035567762203</v>
      </c>
    </row>
    <row r="4163" spans="1:5" x14ac:dyDescent="0.25">
      <c r="A4163" s="86" t="s">
        <v>14</v>
      </c>
      <c r="B4163" s="86" t="s">
        <v>50</v>
      </c>
      <c r="C4163" s="86" t="s">
        <v>2281</v>
      </c>
      <c r="D4163" s="85">
        <v>-3.0116843764956598</v>
      </c>
      <c r="E4163" s="85">
        <v>-6.10595353331263</v>
      </c>
    </row>
    <row r="4164" spans="1:5" x14ac:dyDescent="0.25">
      <c r="A4164" s="86" t="s">
        <v>14</v>
      </c>
      <c r="B4164" s="86" t="s">
        <v>37</v>
      </c>
      <c r="C4164" s="86" t="s">
        <v>2281</v>
      </c>
      <c r="D4164" s="85">
        <v>-6.9713882116348502</v>
      </c>
      <c r="E4164" s="85">
        <v>-9.7851385641763695</v>
      </c>
    </row>
    <row r="4165" spans="1:5" x14ac:dyDescent="0.25">
      <c r="A4165" s="86" t="s">
        <v>14</v>
      </c>
      <c r="B4165" s="86" t="s">
        <v>36</v>
      </c>
      <c r="C4165" s="86" t="s">
        <v>2281</v>
      </c>
      <c r="D4165" s="85">
        <v>-6.0034156025806302</v>
      </c>
      <c r="E4165" s="85">
        <v>-8.9640853638570803</v>
      </c>
    </row>
    <row r="4166" spans="1:5" x14ac:dyDescent="0.25">
      <c r="A4166" s="86" t="s">
        <v>14</v>
      </c>
      <c r="B4166" s="86" t="s">
        <v>23</v>
      </c>
      <c r="C4166" s="86" t="s">
        <v>2281</v>
      </c>
      <c r="D4166" s="85">
        <v>-6.72863710913626</v>
      </c>
      <c r="E4166" s="85">
        <v>-10.369420521723599</v>
      </c>
    </row>
    <row r="4167" spans="1:5" x14ac:dyDescent="0.25">
      <c r="A4167" s="86" t="s">
        <v>14</v>
      </c>
      <c r="B4167" s="86" t="s">
        <v>22</v>
      </c>
      <c r="C4167" s="86" t="s">
        <v>2281</v>
      </c>
      <c r="D4167" s="85">
        <v>-4.5589386627765203</v>
      </c>
      <c r="E4167" s="85">
        <v>-9.8701923946651302</v>
      </c>
    </row>
    <row r="4168" spans="1:5" x14ac:dyDescent="0.25">
      <c r="A4168" s="86" t="s">
        <v>14</v>
      </c>
      <c r="B4168" s="86" t="s">
        <v>1</v>
      </c>
      <c r="C4168" s="86" t="s">
        <v>2281</v>
      </c>
      <c r="D4168" s="85">
        <v>-5.2697394903640697</v>
      </c>
      <c r="E4168" s="85">
        <v>-7.5585426362763704</v>
      </c>
    </row>
    <row r="4169" spans="1:5" x14ac:dyDescent="0.25">
      <c r="A4169" s="86" t="s">
        <v>14</v>
      </c>
      <c r="B4169" s="86" t="s">
        <v>0</v>
      </c>
      <c r="C4169" s="86" t="s">
        <v>2281</v>
      </c>
      <c r="D4169" s="85">
        <v>-3.58778569644101</v>
      </c>
      <c r="E4169" s="85">
        <v>-4.6819459529885004</v>
      </c>
    </row>
    <row r="4170" spans="1:5" x14ac:dyDescent="0.25">
      <c r="A4170" s="86" t="s">
        <v>14</v>
      </c>
      <c r="B4170" s="86" t="s">
        <v>75</v>
      </c>
      <c r="C4170" s="86" t="s">
        <v>2281</v>
      </c>
      <c r="D4170" s="85">
        <v>-3.4456588256531901</v>
      </c>
      <c r="E4170" s="85">
        <v>-5.8441550727024199</v>
      </c>
    </row>
    <row r="4171" spans="1:5" x14ac:dyDescent="0.25">
      <c r="A4171" s="86" t="s">
        <v>14</v>
      </c>
      <c r="B4171" s="86" t="s">
        <v>76</v>
      </c>
      <c r="C4171" s="86" t="s">
        <v>2281</v>
      </c>
      <c r="D4171" s="85">
        <v>-0.94117364401789005</v>
      </c>
      <c r="E4171" s="85">
        <v>-1.0722802424048099</v>
      </c>
    </row>
    <row r="4172" spans="1:5" x14ac:dyDescent="0.25">
      <c r="A4172" s="86" t="s">
        <v>14</v>
      </c>
      <c r="B4172" s="86" t="s">
        <v>73</v>
      </c>
      <c r="C4172" s="86" t="s">
        <v>2281</v>
      </c>
      <c r="D4172" s="85">
        <v>-3.5007678565659401</v>
      </c>
      <c r="E4172" s="85">
        <v>-6.4423982352214404</v>
      </c>
    </row>
    <row r="4173" spans="1:5" x14ac:dyDescent="0.25">
      <c r="A4173" s="86" t="s">
        <v>14</v>
      </c>
      <c r="B4173" s="86" t="s">
        <v>87</v>
      </c>
      <c r="C4173" s="86" t="s">
        <v>2281</v>
      </c>
      <c r="D4173" s="85">
        <v>-3.1777622249266</v>
      </c>
      <c r="E4173" s="85">
        <v>-6.8418860171040201</v>
      </c>
    </row>
    <row r="4174" spans="1:5" x14ac:dyDescent="0.25">
      <c r="A4174" s="86" t="s">
        <v>14</v>
      </c>
      <c r="B4174" s="86" t="s">
        <v>74</v>
      </c>
      <c r="C4174" s="86" t="s">
        <v>2281</v>
      </c>
      <c r="D4174" s="85">
        <v>-4.9509021465757002</v>
      </c>
      <c r="E4174" s="85">
        <v>-9.57050178431383</v>
      </c>
    </row>
    <row r="4175" spans="1:5" x14ac:dyDescent="0.25">
      <c r="A4175" s="86" t="s">
        <v>14</v>
      </c>
      <c r="B4175" s="86" t="s">
        <v>102</v>
      </c>
      <c r="C4175" s="86" t="s">
        <v>2281</v>
      </c>
      <c r="D4175" s="85">
        <v>-5.1254880119634203</v>
      </c>
      <c r="E4175" s="85">
        <v>-9.5565447451288001</v>
      </c>
    </row>
    <row r="4176" spans="1:5" x14ac:dyDescent="0.25">
      <c r="A4176" s="86" t="s">
        <v>14</v>
      </c>
      <c r="B4176" s="86" t="s">
        <v>99</v>
      </c>
      <c r="C4176" s="86" t="s">
        <v>2281</v>
      </c>
      <c r="D4176" s="85">
        <v>-3.61924225912693</v>
      </c>
      <c r="E4176" s="85">
        <v>-7.7988790937940999</v>
      </c>
    </row>
    <row r="4177" spans="1:5" x14ac:dyDescent="0.25">
      <c r="A4177" s="86" t="s">
        <v>14</v>
      </c>
      <c r="B4177" s="86" t="s">
        <v>100</v>
      </c>
      <c r="C4177" s="86" t="s">
        <v>2281</v>
      </c>
      <c r="D4177" s="85">
        <v>-5.1425528128883897</v>
      </c>
      <c r="E4177" s="85">
        <v>-10.3655068270202</v>
      </c>
    </row>
    <row r="4178" spans="1:5" x14ac:dyDescent="0.25">
      <c r="A4178" s="86" t="s">
        <v>14</v>
      </c>
      <c r="B4178" s="86" t="s">
        <v>78</v>
      </c>
      <c r="C4178" s="86" t="s">
        <v>2281</v>
      </c>
      <c r="D4178" s="85">
        <v>-6.1861526829329003</v>
      </c>
      <c r="E4178" s="85">
        <v>-12.6688673807963</v>
      </c>
    </row>
    <row r="4179" spans="1:5" x14ac:dyDescent="0.25">
      <c r="A4179" s="86" t="s">
        <v>14</v>
      </c>
      <c r="B4179" s="86" t="s">
        <v>79</v>
      </c>
      <c r="C4179" s="86" t="s">
        <v>2281</v>
      </c>
      <c r="D4179" s="85">
        <v>-4.8339004108742598</v>
      </c>
      <c r="E4179" s="85">
        <v>-8.2207778731157699</v>
      </c>
    </row>
    <row r="4180" spans="1:5" x14ac:dyDescent="0.25">
      <c r="A4180" s="86" t="s">
        <v>14</v>
      </c>
      <c r="B4180" s="86" t="s">
        <v>19</v>
      </c>
      <c r="C4180" s="86" t="s">
        <v>2281</v>
      </c>
      <c r="D4180" s="85">
        <v>-6.1476446818485604</v>
      </c>
      <c r="E4180" s="85">
        <v>-9.3512157775994407</v>
      </c>
    </row>
    <row r="4181" spans="1:5" x14ac:dyDescent="0.25">
      <c r="A4181" s="86" t="s">
        <v>14</v>
      </c>
      <c r="B4181" s="86" t="s">
        <v>18</v>
      </c>
      <c r="C4181" s="86" t="s">
        <v>2281</v>
      </c>
      <c r="D4181" s="85">
        <v>-6.3302202742444296</v>
      </c>
      <c r="E4181" s="85">
        <v>-10.5285500285112</v>
      </c>
    </row>
    <row r="4182" spans="1:5" x14ac:dyDescent="0.25">
      <c r="A4182" s="86" t="s">
        <v>14</v>
      </c>
      <c r="B4182" s="86" t="s">
        <v>82</v>
      </c>
      <c r="C4182" s="86" t="s">
        <v>2281</v>
      </c>
      <c r="D4182" s="85">
        <v>-5.3624036055213997</v>
      </c>
      <c r="E4182" s="85">
        <v>-12.111893801868799</v>
      </c>
    </row>
    <row r="4183" spans="1:5" x14ac:dyDescent="0.25">
      <c r="A4183" s="86" t="s">
        <v>14</v>
      </c>
      <c r="B4183" s="86" t="s">
        <v>95</v>
      </c>
      <c r="C4183" s="86" t="s">
        <v>2281</v>
      </c>
      <c r="D4183" s="85">
        <v>-4.81822045454203</v>
      </c>
      <c r="E4183" s="85">
        <v>-7.6575560296715501</v>
      </c>
    </row>
    <row r="4184" spans="1:5" x14ac:dyDescent="0.25">
      <c r="A4184" s="86" t="s">
        <v>14</v>
      </c>
      <c r="B4184" s="86" t="s">
        <v>21</v>
      </c>
      <c r="C4184" s="86" t="s">
        <v>2281</v>
      </c>
      <c r="D4184" s="85">
        <v>-4.1121997707768001</v>
      </c>
      <c r="E4184" s="85">
        <v>-9.9199446440381909</v>
      </c>
    </row>
    <row r="4185" spans="1:5" x14ac:dyDescent="0.25">
      <c r="A4185" s="86" t="s">
        <v>14</v>
      </c>
      <c r="B4185" s="86" t="s">
        <v>96</v>
      </c>
      <c r="C4185" s="86" t="s">
        <v>2281</v>
      </c>
      <c r="D4185" s="85">
        <v>-4.3822138560647401</v>
      </c>
      <c r="E4185" s="85">
        <v>-7.0430036383550902</v>
      </c>
    </row>
    <row r="4186" spans="1:5" x14ac:dyDescent="0.25">
      <c r="A4186" s="86" t="s">
        <v>14</v>
      </c>
      <c r="B4186" s="86" t="s">
        <v>101</v>
      </c>
      <c r="C4186" s="86" t="s">
        <v>2281</v>
      </c>
      <c r="D4186" s="85">
        <v>-6.3040306773380701</v>
      </c>
      <c r="E4186" s="85">
        <v>-9.5267492629438095</v>
      </c>
    </row>
    <row r="4187" spans="1:5" x14ac:dyDescent="0.25">
      <c r="A4187" s="86" t="s">
        <v>14</v>
      </c>
      <c r="B4187" s="86" t="s">
        <v>26</v>
      </c>
      <c r="C4187" s="86" t="s">
        <v>2281</v>
      </c>
      <c r="D4187" s="85">
        <v>-5.2529422053157599</v>
      </c>
      <c r="E4187" s="85">
        <v>-8.5058578966362006</v>
      </c>
    </row>
    <row r="4188" spans="1:5" x14ac:dyDescent="0.25">
      <c r="A4188" s="86" t="s">
        <v>14</v>
      </c>
      <c r="B4188" s="86" t="s">
        <v>27</v>
      </c>
      <c r="C4188" s="86" t="s">
        <v>2281</v>
      </c>
      <c r="D4188" s="85">
        <v>-6.1106227686657597</v>
      </c>
      <c r="E4188" s="85">
        <v>-11.253065942483</v>
      </c>
    </row>
    <row r="4189" spans="1:5" x14ac:dyDescent="0.25">
      <c r="A4189" s="86" t="s">
        <v>14</v>
      </c>
      <c r="B4189" s="86" t="s">
        <v>12</v>
      </c>
      <c r="C4189" s="86" t="s">
        <v>2281</v>
      </c>
      <c r="D4189" s="85">
        <v>-3.4847928028047699</v>
      </c>
      <c r="E4189" s="85">
        <v>-6.0497933931660999</v>
      </c>
    </row>
    <row r="4190" spans="1:5" x14ac:dyDescent="0.25">
      <c r="A4190" s="86" t="s">
        <v>14</v>
      </c>
      <c r="B4190" s="86" t="s">
        <v>13</v>
      </c>
      <c r="C4190" s="86" t="s">
        <v>2281</v>
      </c>
      <c r="D4190" s="85">
        <v>-1.2184183139998599</v>
      </c>
      <c r="E4190" s="85">
        <v>-5.5934480163474101</v>
      </c>
    </row>
    <row r="4191" spans="1:5" x14ac:dyDescent="0.25">
      <c r="A4191" s="86" t="s">
        <v>14</v>
      </c>
      <c r="B4191" s="86" t="s">
        <v>48</v>
      </c>
      <c r="C4191" s="86" t="s">
        <v>2281</v>
      </c>
      <c r="D4191" s="85">
        <v>-4.4513605734643802</v>
      </c>
      <c r="E4191" s="85">
        <v>-7.0196813709074801</v>
      </c>
    </row>
    <row r="4192" spans="1:5" x14ac:dyDescent="0.25">
      <c r="A4192" s="86" t="s">
        <v>14</v>
      </c>
      <c r="B4192" s="86" t="s">
        <v>49</v>
      </c>
      <c r="C4192" s="86" t="s">
        <v>2281</v>
      </c>
      <c r="D4192" s="85">
        <v>-4.3071061085534899</v>
      </c>
      <c r="E4192" s="85">
        <v>-8.4335349772273105</v>
      </c>
    </row>
    <row r="4193" spans="1:5" x14ac:dyDescent="0.25">
      <c r="A4193" s="86" t="s">
        <v>14</v>
      </c>
      <c r="B4193" s="86" t="s">
        <v>64</v>
      </c>
      <c r="C4193" s="86" t="s">
        <v>2281</v>
      </c>
      <c r="D4193" s="85">
        <v>-5.5605708013345598</v>
      </c>
      <c r="E4193" s="85">
        <v>-10.6314918441944</v>
      </c>
    </row>
    <row r="4194" spans="1:5" x14ac:dyDescent="0.25">
      <c r="A4194" s="86" t="s">
        <v>14</v>
      </c>
      <c r="B4194" s="86" t="s">
        <v>65</v>
      </c>
      <c r="C4194" s="86" t="s">
        <v>2281</v>
      </c>
      <c r="D4194" s="85">
        <v>-6.9440162903026996</v>
      </c>
      <c r="E4194" s="85">
        <v>-9.7625671595581007</v>
      </c>
    </row>
    <row r="4195" spans="1:5" x14ac:dyDescent="0.25">
      <c r="A4195" s="86" t="s">
        <v>14</v>
      </c>
      <c r="B4195" s="86" t="s">
        <v>86</v>
      </c>
      <c r="C4195" s="86" t="s">
        <v>2281</v>
      </c>
      <c r="D4195" s="85">
        <v>-6.2908958229748997</v>
      </c>
      <c r="E4195" s="85">
        <v>-12.1469867200042</v>
      </c>
    </row>
    <row r="4196" spans="1:5" x14ac:dyDescent="0.25">
      <c r="A4196" s="86" t="s">
        <v>14</v>
      </c>
      <c r="B4196" s="86" t="s">
        <v>9</v>
      </c>
      <c r="C4196" s="86" t="s">
        <v>2281</v>
      </c>
      <c r="D4196" s="85">
        <v>-2.9221280820250501</v>
      </c>
      <c r="E4196" s="85">
        <v>-5.7361339289736</v>
      </c>
    </row>
    <row r="4197" spans="1:5" x14ac:dyDescent="0.25">
      <c r="A4197" s="86" t="s">
        <v>14</v>
      </c>
      <c r="B4197" s="86" t="s">
        <v>8</v>
      </c>
      <c r="C4197" s="86" t="s">
        <v>2281</v>
      </c>
      <c r="D4197" s="85">
        <v>-7.4058664046106903</v>
      </c>
      <c r="E4197" s="85">
        <v>-12.7139677977683</v>
      </c>
    </row>
    <row r="4198" spans="1:5" x14ac:dyDescent="0.25">
      <c r="A4198" s="86" t="s">
        <v>14</v>
      </c>
      <c r="B4198" s="86" t="s">
        <v>70</v>
      </c>
      <c r="C4198" s="86" t="s">
        <v>2281</v>
      </c>
      <c r="D4198" s="85">
        <v>-3.45198673486302</v>
      </c>
      <c r="E4198" s="85">
        <v>-6.0024069593550804</v>
      </c>
    </row>
    <row r="4199" spans="1:5" x14ac:dyDescent="0.25">
      <c r="A4199" s="86" t="s">
        <v>14</v>
      </c>
      <c r="B4199" s="86" t="s">
        <v>69</v>
      </c>
      <c r="C4199" s="86" t="s">
        <v>2281</v>
      </c>
      <c r="D4199" s="85">
        <v>-4.0117395655945502</v>
      </c>
      <c r="E4199" s="85">
        <v>-8.6091226604879907</v>
      </c>
    </row>
    <row r="4200" spans="1:5" x14ac:dyDescent="0.25">
      <c r="A4200" s="86" t="s">
        <v>14</v>
      </c>
      <c r="B4200" s="86" t="s">
        <v>94</v>
      </c>
      <c r="C4200" s="86" t="s">
        <v>2281</v>
      </c>
      <c r="D4200" s="85">
        <v>-5.15245403974063</v>
      </c>
      <c r="E4200" s="85">
        <v>-8.3890136768320307</v>
      </c>
    </row>
    <row r="4201" spans="1:5" x14ac:dyDescent="0.25">
      <c r="A4201" s="86" t="s">
        <v>14</v>
      </c>
      <c r="B4201" s="86" t="s">
        <v>93</v>
      </c>
      <c r="C4201" s="86" t="s">
        <v>2281</v>
      </c>
      <c r="D4201" s="85">
        <v>-4.0008132201141402</v>
      </c>
      <c r="E4201" s="85">
        <v>-7.45822241155276</v>
      </c>
    </row>
    <row r="4202" spans="1:5" x14ac:dyDescent="0.25">
      <c r="A4202" s="86" t="s">
        <v>14</v>
      </c>
      <c r="B4202" s="86" t="s">
        <v>47</v>
      </c>
      <c r="C4202" s="86" t="s">
        <v>2281</v>
      </c>
      <c r="D4202" s="85">
        <v>-0.93363315653712897</v>
      </c>
      <c r="E4202" s="85">
        <v>-4.9686519256864496</v>
      </c>
    </row>
    <row r="4203" spans="1:5" x14ac:dyDescent="0.25">
      <c r="A4203" s="86" t="s">
        <v>14</v>
      </c>
      <c r="B4203" s="86" t="s">
        <v>77</v>
      </c>
      <c r="C4203" s="86" t="s">
        <v>2281</v>
      </c>
      <c r="D4203" s="85">
        <v>-3.4693606633225298</v>
      </c>
      <c r="E4203" s="85">
        <v>-6.3260514135409398</v>
      </c>
    </row>
    <row r="4204" spans="1:5" x14ac:dyDescent="0.25">
      <c r="A4204" s="86" t="s">
        <v>14</v>
      </c>
      <c r="B4204" s="86" t="s">
        <v>46</v>
      </c>
      <c r="C4204" s="86" t="s">
        <v>2281</v>
      </c>
      <c r="D4204" s="85">
        <v>-5.7570612793679397</v>
      </c>
      <c r="E4204" s="85">
        <v>-9.3990592155491992</v>
      </c>
    </row>
    <row r="4205" spans="1:5" x14ac:dyDescent="0.25">
      <c r="A4205" s="86" t="s">
        <v>14</v>
      </c>
      <c r="B4205" s="86" t="s">
        <v>59</v>
      </c>
      <c r="C4205" s="86" t="s">
        <v>2281</v>
      </c>
      <c r="D4205" s="85">
        <v>-0.50509705846012398</v>
      </c>
      <c r="E4205" s="85">
        <v>-3.3486270785004701</v>
      </c>
    </row>
    <row r="4206" spans="1:5" x14ac:dyDescent="0.25">
      <c r="A4206" s="86" t="s">
        <v>14</v>
      </c>
      <c r="B4206" s="86" t="s">
        <v>20</v>
      </c>
      <c r="C4206" s="86" t="s">
        <v>2281</v>
      </c>
      <c r="D4206" s="85">
        <v>-8.9436782184811001</v>
      </c>
      <c r="E4206" s="85">
        <v>-14.683713966152199</v>
      </c>
    </row>
    <row r="4207" spans="1:5" x14ac:dyDescent="0.25">
      <c r="A4207" s="86" t="s">
        <v>14</v>
      </c>
      <c r="B4207" s="86" t="s">
        <v>58</v>
      </c>
      <c r="C4207" s="86" t="s">
        <v>2281</v>
      </c>
      <c r="D4207" s="85">
        <v>-5.7234608957909296</v>
      </c>
      <c r="E4207" s="85">
        <v>-8.5018433351881697</v>
      </c>
    </row>
    <row r="4208" spans="1:5" x14ac:dyDescent="0.25">
      <c r="A4208" s="86" t="s">
        <v>14</v>
      </c>
      <c r="B4208" s="86" t="s">
        <v>3</v>
      </c>
      <c r="C4208" s="86" t="s">
        <v>2281</v>
      </c>
      <c r="D4208" s="85">
        <v>-8.5560460802757206</v>
      </c>
      <c r="E4208" s="85">
        <v>-12.9083724883649</v>
      </c>
    </row>
    <row r="4209" spans="1:5" x14ac:dyDescent="0.25">
      <c r="A4209" s="86" t="s">
        <v>14</v>
      </c>
      <c r="B4209" s="86" t="s">
        <v>2</v>
      </c>
      <c r="C4209" s="86" t="s">
        <v>2281</v>
      </c>
      <c r="D4209" s="85">
        <v>-7.3833906440119197</v>
      </c>
      <c r="E4209" s="85">
        <v>-10.0514169373103</v>
      </c>
    </row>
    <row r="4210" spans="1:5" x14ac:dyDescent="0.25">
      <c r="A4210" s="86" t="s">
        <v>14</v>
      </c>
      <c r="B4210" s="86" t="s">
        <v>66</v>
      </c>
      <c r="C4210" s="86" t="s">
        <v>2281</v>
      </c>
      <c r="D4210" s="85">
        <v>-7.4230710249817298</v>
      </c>
      <c r="E4210" s="85">
        <v>-11.1512879497699</v>
      </c>
    </row>
    <row r="4211" spans="1:5" x14ac:dyDescent="0.25">
      <c r="A4211" s="86" t="s">
        <v>14</v>
      </c>
      <c r="B4211" s="86" t="s">
        <v>91</v>
      </c>
      <c r="C4211" s="86" t="s">
        <v>2281</v>
      </c>
      <c r="D4211" s="85">
        <v>-3.3441680455465499</v>
      </c>
      <c r="E4211" s="85">
        <v>-5.3340368941501302</v>
      </c>
    </row>
    <row r="4212" spans="1:5" x14ac:dyDescent="0.25">
      <c r="A4212" s="86" t="s">
        <v>14</v>
      </c>
      <c r="B4212" s="86" t="s">
        <v>92</v>
      </c>
      <c r="C4212" s="86" t="s">
        <v>2281</v>
      </c>
      <c r="D4212" s="85">
        <v>-3.4476447805368302</v>
      </c>
      <c r="E4212" s="85">
        <v>-6.5822020369596403</v>
      </c>
    </row>
    <row r="4213" spans="1:5" x14ac:dyDescent="0.25">
      <c r="A4213" s="86" t="s">
        <v>14</v>
      </c>
      <c r="B4213" s="86" t="s">
        <v>151</v>
      </c>
      <c r="C4213" s="86" t="s">
        <v>2281</v>
      </c>
      <c r="D4213" s="85">
        <v>-6.2727967942142397</v>
      </c>
      <c r="E4213" s="85">
        <v>-10.505060976955299</v>
      </c>
    </row>
    <row r="4214" spans="1:5" x14ac:dyDescent="0.25">
      <c r="A4214" s="86" t="s">
        <v>14</v>
      </c>
      <c r="B4214" s="86" t="s">
        <v>150</v>
      </c>
      <c r="C4214" s="86" t="s">
        <v>2281</v>
      </c>
      <c r="D4214" s="85">
        <v>-4.1031889694575101</v>
      </c>
      <c r="E4214" s="85">
        <v>-6.44000918626414</v>
      </c>
    </row>
    <row r="4215" spans="1:5" x14ac:dyDescent="0.25">
      <c r="A4215" s="86" t="s">
        <v>14</v>
      </c>
      <c r="B4215" s="86" t="s">
        <v>38</v>
      </c>
      <c r="C4215" s="86" t="s">
        <v>2281</v>
      </c>
      <c r="D4215" s="85">
        <v>-3.7491056787775299</v>
      </c>
      <c r="E4215" s="85">
        <v>-8.9296369923476604</v>
      </c>
    </row>
    <row r="4216" spans="1:5" x14ac:dyDescent="0.25">
      <c r="A4216" s="86" t="s">
        <v>14</v>
      </c>
      <c r="B4216" s="86" t="s">
        <v>40</v>
      </c>
      <c r="C4216" s="86" t="s">
        <v>2281</v>
      </c>
      <c r="D4216" s="85">
        <v>-5.5616768975106803</v>
      </c>
      <c r="E4216" s="85">
        <v>-9.8268750619532295</v>
      </c>
    </row>
    <row r="4217" spans="1:5" x14ac:dyDescent="0.25">
      <c r="A4217" s="86" t="s">
        <v>14</v>
      </c>
      <c r="B4217" s="86" t="s">
        <v>98</v>
      </c>
      <c r="C4217" s="86" t="s">
        <v>2281</v>
      </c>
      <c r="D4217" s="85">
        <v>-3.5042723794392101</v>
      </c>
      <c r="E4217" s="85">
        <v>-6.4850045998706403</v>
      </c>
    </row>
    <row r="4218" spans="1:5" x14ac:dyDescent="0.25">
      <c r="A4218" s="86" t="s">
        <v>14</v>
      </c>
      <c r="B4218" s="86" t="s">
        <v>85</v>
      </c>
      <c r="C4218" s="86" t="s">
        <v>2281</v>
      </c>
      <c r="D4218" s="85">
        <v>-4.0431835501240103</v>
      </c>
      <c r="E4218" s="85">
        <v>-7.3748315303416296</v>
      </c>
    </row>
    <row r="4219" spans="1:5" x14ac:dyDescent="0.25">
      <c r="A4219" s="86" t="s">
        <v>14</v>
      </c>
      <c r="B4219" s="86" t="s">
        <v>57</v>
      </c>
      <c r="C4219" s="86" t="s">
        <v>2281</v>
      </c>
      <c r="D4219" s="85">
        <v>-4.6772785113704201</v>
      </c>
      <c r="E4219" s="85">
        <v>-10.5036053688248</v>
      </c>
    </row>
    <row r="4220" spans="1:5" x14ac:dyDescent="0.25">
      <c r="A4220" s="86" t="s">
        <v>14</v>
      </c>
      <c r="B4220" s="86" t="s">
        <v>39</v>
      </c>
      <c r="C4220" s="86" t="s">
        <v>2281</v>
      </c>
      <c r="D4220" s="85">
        <v>-4.46003838134388</v>
      </c>
      <c r="E4220" s="85">
        <v>-7.5730627287169998</v>
      </c>
    </row>
    <row r="4221" spans="1:5" x14ac:dyDescent="0.25">
      <c r="A4221" s="86" t="s">
        <v>14</v>
      </c>
      <c r="B4221" s="86" t="s">
        <v>34</v>
      </c>
      <c r="C4221" s="86" t="s">
        <v>2281</v>
      </c>
      <c r="D4221" s="85">
        <v>-4.5167143156643998</v>
      </c>
      <c r="E4221" s="85">
        <v>-7.8237184022425099</v>
      </c>
    </row>
    <row r="4222" spans="1:5" x14ac:dyDescent="0.25">
      <c r="A4222" s="86" t="s">
        <v>14</v>
      </c>
      <c r="B4222" s="86" t="s">
        <v>35</v>
      </c>
      <c r="C4222" s="86" t="s">
        <v>2281</v>
      </c>
      <c r="D4222" s="85">
        <v>-3.1883794428547798</v>
      </c>
      <c r="E4222" s="85">
        <v>-5.9511565015334602</v>
      </c>
    </row>
    <row r="4223" spans="1:5" x14ac:dyDescent="0.25">
      <c r="A4223" s="86" t="s">
        <v>14</v>
      </c>
      <c r="B4223" s="86" t="s">
        <v>54</v>
      </c>
      <c r="C4223" s="86" t="s">
        <v>2281</v>
      </c>
      <c r="D4223" s="85">
        <v>-5.6676303274798796</v>
      </c>
      <c r="E4223" s="85">
        <v>-11.9030831279761</v>
      </c>
    </row>
    <row r="4224" spans="1:5" x14ac:dyDescent="0.25">
      <c r="A4224" s="86" t="s">
        <v>14</v>
      </c>
      <c r="B4224" s="86" t="s">
        <v>53</v>
      </c>
      <c r="C4224" s="86" t="s">
        <v>2281</v>
      </c>
      <c r="D4224" s="85">
        <v>-4.7297352491874403</v>
      </c>
      <c r="E4224" s="85">
        <v>-6.5159199594335302</v>
      </c>
    </row>
    <row r="4225" spans="1:5" x14ac:dyDescent="0.25">
      <c r="A4225" s="86" t="s">
        <v>14</v>
      </c>
      <c r="B4225" s="86" t="s">
        <v>30</v>
      </c>
      <c r="C4225" s="86" t="s">
        <v>2281</v>
      </c>
      <c r="D4225" s="85">
        <v>-5.5771224746477399</v>
      </c>
      <c r="E4225" s="85">
        <v>-11.781409243117199</v>
      </c>
    </row>
    <row r="4226" spans="1:5" x14ac:dyDescent="0.25">
      <c r="A4226" s="86" t="s">
        <v>14</v>
      </c>
      <c r="B4226" s="86" t="s">
        <v>45</v>
      </c>
      <c r="C4226" s="86" t="s">
        <v>2281</v>
      </c>
      <c r="D4226" s="85">
        <v>-2.997033271876</v>
      </c>
      <c r="E4226" s="85">
        <v>-6.4924610335520798</v>
      </c>
    </row>
    <row r="4227" spans="1:5" x14ac:dyDescent="0.25">
      <c r="A4227" s="86" t="s">
        <v>14</v>
      </c>
      <c r="B4227" s="86" t="s">
        <v>31</v>
      </c>
      <c r="C4227" s="86" t="s">
        <v>2281</v>
      </c>
      <c r="D4227" s="85">
        <v>-7.1046583724178101</v>
      </c>
      <c r="E4227" s="85">
        <v>-11.3384270218369</v>
      </c>
    </row>
    <row r="4228" spans="1:5" x14ac:dyDescent="0.25">
      <c r="A4228" s="86" t="s">
        <v>15</v>
      </c>
      <c r="B4228" s="86" t="s">
        <v>11</v>
      </c>
      <c r="C4228" s="86" t="s">
        <v>2281</v>
      </c>
      <c r="D4228" s="85">
        <v>-3.5694974367919499</v>
      </c>
      <c r="E4228" s="85">
        <v>-5.4695449917312704</v>
      </c>
    </row>
    <row r="4229" spans="1:5" x14ac:dyDescent="0.25">
      <c r="A4229" s="86" t="s">
        <v>15</v>
      </c>
      <c r="B4229" s="86" t="s">
        <v>10</v>
      </c>
      <c r="C4229" s="86" t="s">
        <v>2281</v>
      </c>
      <c r="D4229" s="85">
        <v>-4.0527944547328003</v>
      </c>
      <c r="E4229" s="85">
        <v>-8.4059227964371104</v>
      </c>
    </row>
    <row r="4230" spans="1:5" x14ac:dyDescent="0.25">
      <c r="A4230" s="86" t="s">
        <v>15</v>
      </c>
      <c r="B4230" s="86" t="s">
        <v>33</v>
      </c>
      <c r="C4230" s="86" t="s">
        <v>2281</v>
      </c>
      <c r="D4230" s="85">
        <v>-2.6510705927154001</v>
      </c>
      <c r="E4230" s="85">
        <v>-5.59495135980612</v>
      </c>
    </row>
    <row r="4231" spans="1:5" x14ac:dyDescent="0.25">
      <c r="A4231" s="86" t="s">
        <v>15</v>
      </c>
      <c r="B4231" s="86" t="s">
        <v>29</v>
      </c>
      <c r="C4231" s="86" t="s">
        <v>2281</v>
      </c>
      <c r="D4231" s="85">
        <v>-5.0003879032528298</v>
      </c>
      <c r="E4231" s="85">
        <v>-8.7149089869112899</v>
      </c>
    </row>
    <row r="4232" spans="1:5" x14ac:dyDescent="0.25">
      <c r="A4232" s="86" t="s">
        <v>15</v>
      </c>
      <c r="B4232" s="86" t="s">
        <v>32</v>
      </c>
      <c r="C4232" s="86" t="s">
        <v>2281</v>
      </c>
      <c r="D4232" s="85">
        <v>-6.9413375228240897</v>
      </c>
      <c r="E4232" s="85">
        <v>-10.015061367428601</v>
      </c>
    </row>
    <row r="4233" spans="1:5" x14ac:dyDescent="0.25">
      <c r="A4233" s="86" t="s">
        <v>15</v>
      </c>
      <c r="B4233" s="86" t="s">
        <v>55</v>
      </c>
      <c r="C4233" s="86" t="s">
        <v>2281</v>
      </c>
      <c r="D4233" s="85">
        <v>-5.2477623146572299</v>
      </c>
      <c r="E4233" s="85">
        <v>-8.8922719562219008</v>
      </c>
    </row>
    <row r="4234" spans="1:5" x14ac:dyDescent="0.25">
      <c r="A4234" s="86" t="s">
        <v>15</v>
      </c>
      <c r="B4234" s="86" t="s">
        <v>56</v>
      </c>
      <c r="C4234" s="86" t="s">
        <v>2281</v>
      </c>
      <c r="D4234" s="85">
        <v>-4.8980633094061199</v>
      </c>
      <c r="E4234" s="85">
        <v>-6.1204603906843396</v>
      </c>
    </row>
    <row r="4235" spans="1:5" x14ac:dyDescent="0.25">
      <c r="A4235" s="86" t="s">
        <v>15</v>
      </c>
      <c r="B4235" s="86" t="s">
        <v>89</v>
      </c>
      <c r="C4235" s="86" t="s">
        <v>2281</v>
      </c>
      <c r="D4235" s="85">
        <v>-4.7015565558887502</v>
      </c>
      <c r="E4235" s="85">
        <v>-8.5817998882225695</v>
      </c>
    </row>
    <row r="4236" spans="1:5" x14ac:dyDescent="0.25">
      <c r="A4236" s="86" t="s">
        <v>15</v>
      </c>
      <c r="B4236" s="86" t="s">
        <v>90</v>
      </c>
      <c r="C4236" s="86" t="s">
        <v>2281</v>
      </c>
      <c r="D4236" s="85">
        <v>-1.86216637568466</v>
      </c>
      <c r="E4236" s="85">
        <v>-4.3867776943908297</v>
      </c>
    </row>
    <row r="4237" spans="1:5" x14ac:dyDescent="0.25">
      <c r="A4237" s="86" t="s">
        <v>15</v>
      </c>
      <c r="B4237" s="86" t="s">
        <v>63</v>
      </c>
      <c r="C4237" s="86" t="s">
        <v>2281</v>
      </c>
      <c r="D4237" s="85">
        <v>-4.3832981470079702</v>
      </c>
      <c r="E4237" s="85">
        <v>-6.45466738707802</v>
      </c>
    </row>
    <row r="4238" spans="1:5" x14ac:dyDescent="0.25">
      <c r="A4238" s="86" t="s">
        <v>15</v>
      </c>
      <c r="B4238" s="86" t="s">
        <v>62</v>
      </c>
      <c r="C4238" s="86" t="s">
        <v>2281</v>
      </c>
      <c r="D4238" s="85">
        <v>-5.13997567982448</v>
      </c>
      <c r="E4238" s="85">
        <v>-10.2855416685953</v>
      </c>
    </row>
    <row r="4239" spans="1:5" x14ac:dyDescent="0.25">
      <c r="A4239" s="86" t="s">
        <v>15</v>
      </c>
      <c r="B4239" s="86" t="s">
        <v>25</v>
      </c>
      <c r="C4239" s="86" t="s">
        <v>2281</v>
      </c>
      <c r="D4239" s="85">
        <v>-4.74241932035231</v>
      </c>
      <c r="E4239" s="85">
        <v>-10.8623768001105</v>
      </c>
    </row>
    <row r="4240" spans="1:5" x14ac:dyDescent="0.25">
      <c r="A4240" s="86" t="s">
        <v>15</v>
      </c>
      <c r="B4240" s="86" t="s">
        <v>24</v>
      </c>
      <c r="C4240" s="86" t="s">
        <v>2281</v>
      </c>
      <c r="D4240" s="85">
        <v>-2.4606730308204998</v>
      </c>
      <c r="E4240" s="85">
        <v>-5.68403419647849</v>
      </c>
    </row>
    <row r="4241" spans="1:5" x14ac:dyDescent="0.25">
      <c r="A4241" s="86" t="s">
        <v>15</v>
      </c>
      <c r="B4241" s="86" t="s">
        <v>44</v>
      </c>
      <c r="C4241" s="86" t="s">
        <v>2281</v>
      </c>
      <c r="D4241" s="85">
        <v>-5.1985071689640501</v>
      </c>
      <c r="E4241" s="85">
        <v>-11.2500474294919</v>
      </c>
    </row>
    <row r="4242" spans="1:5" x14ac:dyDescent="0.25">
      <c r="A4242" s="86" t="s">
        <v>15</v>
      </c>
      <c r="B4242" s="86" t="s">
        <v>28</v>
      </c>
      <c r="C4242" s="86" t="s">
        <v>2281</v>
      </c>
      <c r="D4242" s="85">
        <v>-7.9406156027177897</v>
      </c>
      <c r="E4242" s="85">
        <v>-15.2405698345753</v>
      </c>
    </row>
    <row r="4243" spans="1:5" x14ac:dyDescent="0.25">
      <c r="A4243" s="86" t="s">
        <v>15</v>
      </c>
      <c r="B4243" s="86" t="s">
        <v>43</v>
      </c>
      <c r="C4243" s="86" t="s">
        <v>2281</v>
      </c>
      <c r="D4243" s="85">
        <v>-5.9346446356039397</v>
      </c>
      <c r="E4243" s="85">
        <v>-10.579929909796901</v>
      </c>
    </row>
    <row r="4244" spans="1:5" x14ac:dyDescent="0.25">
      <c r="A4244" s="86" t="s">
        <v>15</v>
      </c>
      <c r="B4244" s="86" t="s">
        <v>80</v>
      </c>
      <c r="C4244" s="86" t="s">
        <v>2281</v>
      </c>
      <c r="D4244" s="85">
        <v>-7.0884361023007596</v>
      </c>
      <c r="E4244" s="85">
        <v>-10.894251550696699</v>
      </c>
    </row>
    <row r="4245" spans="1:5" x14ac:dyDescent="0.25">
      <c r="A4245" s="86" t="s">
        <v>15</v>
      </c>
      <c r="B4245" s="86" t="s">
        <v>81</v>
      </c>
      <c r="C4245" s="86" t="s">
        <v>2281</v>
      </c>
      <c r="D4245" s="85">
        <v>-5.3828883045234903</v>
      </c>
      <c r="E4245" s="85">
        <v>-8.2839052451726207</v>
      </c>
    </row>
    <row r="4246" spans="1:5" x14ac:dyDescent="0.25">
      <c r="A4246" s="86" t="s">
        <v>15</v>
      </c>
      <c r="B4246" s="86" t="s">
        <v>83</v>
      </c>
      <c r="C4246" s="86" t="s">
        <v>2281</v>
      </c>
      <c r="D4246" s="85">
        <v>-2.9837006561026098</v>
      </c>
      <c r="E4246" s="85">
        <v>-7.2024792562871198</v>
      </c>
    </row>
    <row r="4247" spans="1:5" x14ac:dyDescent="0.25">
      <c r="A4247" s="86" t="s">
        <v>15</v>
      </c>
      <c r="B4247" s="86" t="s">
        <v>84</v>
      </c>
      <c r="C4247" s="86" t="s">
        <v>2281</v>
      </c>
      <c r="D4247" s="85">
        <v>-4.1483206769224896</v>
      </c>
      <c r="E4247" s="85">
        <v>-9.9923538738915294</v>
      </c>
    </row>
    <row r="4248" spans="1:5" x14ac:dyDescent="0.25">
      <c r="A4248" s="86" t="s">
        <v>15</v>
      </c>
      <c r="B4248" s="86" t="s">
        <v>71</v>
      </c>
      <c r="C4248" s="86" t="s">
        <v>2281</v>
      </c>
      <c r="D4248" s="85">
        <v>-3.2622974128406499</v>
      </c>
      <c r="E4248" s="85">
        <v>-7.0201963396977396</v>
      </c>
    </row>
    <row r="4249" spans="1:5" x14ac:dyDescent="0.25">
      <c r="A4249" s="86" t="s">
        <v>15</v>
      </c>
      <c r="B4249" s="86" t="s">
        <v>72</v>
      </c>
      <c r="C4249" s="86" t="s">
        <v>2281</v>
      </c>
      <c r="D4249" s="85">
        <v>-2.9357099782400602</v>
      </c>
      <c r="E4249" s="85">
        <v>-6.1374108364722897</v>
      </c>
    </row>
    <row r="4250" spans="1:5" x14ac:dyDescent="0.25">
      <c r="A4250" s="86" t="s">
        <v>15</v>
      </c>
      <c r="B4250" s="86" t="s">
        <v>16</v>
      </c>
      <c r="C4250" s="86" t="s">
        <v>2281</v>
      </c>
      <c r="D4250" s="85">
        <v>-5.8628365868231596</v>
      </c>
      <c r="E4250" s="85">
        <v>-10.602441039613799</v>
      </c>
    </row>
    <row r="4251" spans="1:5" x14ac:dyDescent="0.25">
      <c r="A4251" s="86" t="s">
        <v>15</v>
      </c>
      <c r="B4251" s="86" t="s">
        <v>17</v>
      </c>
      <c r="C4251" s="86" t="s">
        <v>2281</v>
      </c>
      <c r="D4251" s="85">
        <v>-2.6983085505159599</v>
      </c>
      <c r="E4251" s="85">
        <v>-7.1490412233684699</v>
      </c>
    </row>
    <row r="4252" spans="1:5" x14ac:dyDescent="0.25">
      <c r="A4252" s="86" t="s">
        <v>15</v>
      </c>
      <c r="B4252" s="86" t="s">
        <v>51</v>
      </c>
      <c r="C4252" s="86" t="s">
        <v>2281</v>
      </c>
      <c r="D4252" s="85">
        <v>-5.0426427106459704</v>
      </c>
      <c r="E4252" s="85">
        <v>-8.4742256971677001</v>
      </c>
    </row>
    <row r="4253" spans="1:5" x14ac:dyDescent="0.25">
      <c r="A4253" s="86" t="s">
        <v>15</v>
      </c>
      <c r="B4253" s="86" t="s">
        <v>88</v>
      </c>
      <c r="C4253" s="86" t="s">
        <v>2281</v>
      </c>
      <c r="D4253" s="85">
        <v>-4.19808953836987</v>
      </c>
      <c r="E4253" s="85">
        <v>-6.9572301797689304</v>
      </c>
    </row>
    <row r="4254" spans="1:5" x14ac:dyDescent="0.25">
      <c r="A4254" s="86" t="s">
        <v>15</v>
      </c>
      <c r="B4254" s="86" t="s">
        <v>50</v>
      </c>
      <c r="C4254" s="86" t="s">
        <v>2281</v>
      </c>
      <c r="D4254" s="85">
        <v>-5.81489582227952</v>
      </c>
      <c r="E4254" s="85">
        <v>-8.7026704079821293</v>
      </c>
    </row>
    <row r="4255" spans="1:5" x14ac:dyDescent="0.25">
      <c r="A4255" s="86" t="s">
        <v>15</v>
      </c>
      <c r="B4255" s="86" t="s">
        <v>37</v>
      </c>
      <c r="C4255" s="86" t="s">
        <v>2281</v>
      </c>
      <c r="D4255" s="85">
        <v>-4.4299986103737599</v>
      </c>
      <c r="E4255" s="85">
        <v>-6.50115656421083</v>
      </c>
    </row>
    <row r="4256" spans="1:5" x14ac:dyDescent="0.25">
      <c r="A4256" s="86" t="s">
        <v>15</v>
      </c>
      <c r="B4256" s="86" t="s">
        <v>36</v>
      </c>
      <c r="C4256" s="86" t="s">
        <v>2281</v>
      </c>
      <c r="D4256" s="85">
        <v>-4.4495257822339704</v>
      </c>
      <c r="E4256" s="85">
        <v>-8.89839571101394</v>
      </c>
    </row>
    <row r="4257" spans="1:5" x14ac:dyDescent="0.25">
      <c r="A4257" s="86" t="s">
        <v>15</v>
      </c>
      <c r="B4257" s="86" t="s">
        <v>23</v>
      </c>
      <c r="C4257" s="86" t="s">
        <v>2281</v>
      </c>
      <c r="D4257" s="85">
        <v>-7.6142921026826196</v>
      </c>
      <c r="E4257" s="85">
        <v>-10.373418515894899</v>
      </c>
    </row>
    <row r="4258" spans="1:5" x14ac:dyDescent="0.25">
      <c r="A4258" s="86" t="s">
        <v>15</v>
      </c>
      <c r="B4258" s="86" t="s">
        <v>22</v>
      </c>
      <c r="C4258" s="86" t="s">
        <v>2281</v>
      </c>
      <c r="D4258" s="85">
        <v>-6.3910874826017698</v>
      </c>
      <c r="E4258" s="85">
        <v>-10.4092590577125</v>
      </c>
    </row>
    <row r="4259" spans="1:5" x14ac:dyDescent="0.25">
      <c r="A4259" s="86" t="s">
        <v>15</v>
      </c>
      <c r="B4259" s="86" t="s">
        <v>1</v>
      </c>
      <c r="C4259" s="86" t="s">
        <v>2281</v>
      </c>
      <c r="D4259" s="85">
        <v>-5.7967453784124299</v>
      </c>
      <c r="E4259" s="85">
        <v>-9.2090401729032791</v>
      </c>
    </row>
    <row r="4260" spans="1:5" x14ac:dyDescent="0.25">
      <c r="A4260" s="86" t="s">
        <v>15</v>
      </c>
      <c r="B4260" s="86" t="s">
        <v>0</v>
      </c>
      <c r="C4260" s="86" t="s">
        <v>2281</v>
      </c>
      <c r="D4260" s="85">
        <v>-3.6294131862622701</v>
      </c>
      <c r="E4260" s="85">
        <v>-8.9536536883714195</v>
      </c>
    </row>
    <row r="4261" spans="1:5" x14ac:dyDescent="0.25">
      <c r="A4261" s="86" t="s">
        <v>15</v>
      </c>
      <c r="B4261" s="86" t="s">
        <v>75</v>
      </c>
      <c r="C4261" s="86" t="s">
        <v>2281</v>
      </c>
      <c r="D4261" s="85">
        <v>-1.72833496807309</v>
      </c>
      <c r="E4261" s="85">
        <v>-5.5761390695636397</v>
      </c>
    </row>
    <row r="4262" spans="1:5" x14ac:dyDescent="0.25">
      <c r="A4262" s="86" t="s">
        <v>15</v>
      </c>
      <c r="B4262" s="86" t="s">
        <v>76</v>
      </c>
      <c r="C4262" s="86" t="s">
        <v>2281</v>
      </c>
      <c r="D4262" s="85">
        <v>-4.9970332128863797</v>
      </c>
      <c r="E4262" s="85">
        <v>-7.6023476780033903</v>
      </c>
    </row>
    <row r="4263" spans="1:5" x14ac:dyDescent="0.25">
      <c r="A4263" s="86" t="s">
        <v>15</v>
      </c>
      <c r="B4263" s="86" t="s">
        <v>73</v>
      </c>
      <c r="C4263" s="86" t="s">
        <v>2281</v>
      </c>
      <c r="D4263" s="85">
        <v>-4.3827054755491099</v>
      </c>
      <c r="E4263" s="85">
        <v>-7.6026884990797399</v>
      </c>
    </row>
    <row r="4264" spans="1:5" x14ac:dyDescent="0.25">
      <c r="A4264" s="86" t="s">
        <v>15</v>
      </c>
      <c r="B4264" s="86" t="s">
        <v>87</v>
      </c>
      <c r="C4264" s="86" t="s">
        <v>2281</v>
      </c>
      <c r="D4264" s="85">
        <v>-3.5675971890293301</v>
      </c>
      <c r="E4264" s="85">
        <v>-8.0762306330424494</v>
      </c>
    </row>
    <row r="4265" spans="1:5" x14ac:dyDescent="0.25">
      <c r="A4265" s="86" t="s">
        <v>15</v>
      </c>
      <c r="B4265" s="86" t="s">
        <v>74</v>
      </c>
      <c r="C4265" s="86" t="s">
        <v>2281</v>
      </c>
      <c r="D4265" s="85">
        <v>0.512721672362631</v>
      </c>
      <c r="E4265" s="85">
        <v>-3.4029264481031301</v>
      </c>
    </row>
    <row r="4266" spans="1:5" x14ac:dyDescent="0.25">
      <c r="A4266" s="86" t="s">
        <v>15</v>
      </c>
      <c r="B4266" s="86" t="s">
        <v>102</v>
      </c>
      <c r="C4266" s="86" t="s">
        <v>2281</v>
      </c>
      <c r="D4266" s="85">
        <v>-6.9680802505767598</v>
      </c>
      <c r="E4266" s="85">
        <v>-11.9330972450958</v>
      </c>
    </row>
    <row r="4267" spans="1:5" x14ac:dyDescent="0.25">
      <c r="A4267" s="86" t="s">
        <v>15</v>
      </c>
      <c r="B4267" s="86" t="s">
        <v>99</v>
      </c>
      <c r="C4267" s="86" t="s">
        <v>2281</v>
      </c>
      <c r="D4267" s="85">
        <v>-4.485379410018</v>
      </c>
      <c r="E4267" s="85">
        <v>-9.9914699018509001</v>
      </c>
    </row>
    <row r="4268" spans="1:5" x14ac:dyDescent="0.25">
      <c r="A4268" s="86" t="s">
        <v>15</v>
      </c>
      <c r="B4268" s="86" t="s">
        <v>100</v>
      </c>
      <c r="C4268" s="86" t="s">
        <v>2281</v>
      </c>
      <c r="D4268" s="85">
        <v>-6.8582662916060499</v>
      </c>
      <c r="E4268" s="85">
        <v>-11.879931731546099</v>
      </c>
    </row>
    <row r="4269" spans="1:5" x14ac:dyDescent="0.25">
      <c r="A4269" s="86" t="s">
        <v>15</v>
      </c>
      <c r="B4269" s="86" t="s">
        <v>78</v>
      </c>
      <c r="C4269" s="86" t="s">
        <v>2281</v>
      </c>
      <c r="D4269" s="85">
        <v>-6.8609905741609101</v>
      </c>
      <c r="E4269" s="85">
        <v>-10.608689268506099</v>
      </c>
    </row>
    <row r="4270" spans="1:5" x14ac:dyDescent="0.25">
      <c r="A4270" s="86" t="s">
        <v>15</v>
      </c>
      <c r="B4270" s="86" t="s">
        <v>79</v>
      </c>
      <c r="C4270" s="86" t="s">
        <v>2281</v>
      </c>
      <c r="D4270" s="85">
        <v>-3.76113221216487</v>
      </c>
      <c r="E4270" s="85">
        <v>-8.0345627900628998</v>
      </c>
    </row>
    <row r="4271" spans="1:5" x14ac:dyDescent="0.25">
      <c r="A4271" s="86" t="s">
        <v>15</v>
      </c>
      <c r="B4271" s="86" t="s">
        <v>19</v>
      </c>
      <c r="C4271" s="86" t="s">
        <v>2281</v>
      </c>
      <c r="D4271" s="85">
        <v>-6.9859378422237199</v>
      </c>
      <c r="E4271" s="85">
        <v>-10.8060820908848</v>
      </c>
    </row>
    <row r="4272" spans="1:5" x14ac:dyDescent="0.25">
      <c r="A4272" s="86" t="s">
        <v>15</v>
      </c>
      <c r="B4272" s="86" t="s">
        <v>18</v>
      </c>
      <c r="C4272" s="86" t="s">
        <v>2281</v>
      </c>
      <c r="D4272" s="85">
        <v>-5.9632546425454596</v>
      </c>
      <c r="E4272" s="85">
        <v>-8.1514014766742307</v>
      </c>
    </row>
    <row r="4273" spans="1:5" x14ac:dyDescent="0.25">
      <c r="A4273" s="86" t="s">
        <v>15</v>
      </c>
      <c r="B4273" s="86" t="s">
        <v>82</v>
      </c>
      <c r="C4273" s="86" t="s">
        <v>2281</v>
      </c>
      <c r="D4273" s="85">
        <v>-5.48247831249836</v>
      </c>
      <c r="E4273" s="85">
        <v>-10.5966717710327</v>
      </c>
    </row>
    <row r="4274" spans="1:5" x14ac:dyDescent="0.25">
      <c r="A4274" s="86" t="s">
        <v>15</v>
      </c>
      <c r="B4274" s="86" t="s">
        <v>95</v>
      </c>
      <c r="C4274" s="86" t="s">
        <v>2281</v>
      </c>
      <c r="D4274" s="85">
        <v>-2.8609674694984202</v>
      </c>
      <c r="E4274" s="85">
        <v>-4.6493999090307199</v>
      </c>
    </row>
    <row r="4275" spans="1:5" x14ac:dyDescent="0.25">
      <c r="A4275" s="86" t="s">
        <v>15</v>
      </c>
      <c r="B4275" s="86" t="s">
        <v>21</v>
      </c>
      <c r="C4275" s="86" t="s">
        <v>2281</v>
      </c>
      <c r="D4275" s="85">
        <v>-6.3620594753126998</v>
      </c>
      <c r="E4275" s="85">
        <v>-11.123960570846201</v>
      </c>
    </row>
    <row r="4276" spans="1:5" x14ac:dyDescent="0.25">
      <c r="A4276" s="86" t="s">
        <v>15</v>
      </c>
      <c r="B4276" s="86" t="s">
        <v>96</v>
      </c>
      <c r="C4276" s="86" t="s">
        <v>2281</v>
      </c>
      <c r="D4276" s="85">
        <v>-4.7997789056347999</v>
      </c>
      <c r="E4276" s="85">
        <v>-8.6801495794647199</v>
      </c>
    </row>
    <row r="4277" spans="1:5" x14ac:dyDescent="0.25">
      <c r="A4277" s="86" t="s">
        <v>15</v>
      </c>
      <c r="B4277" s="86" t="s">
        <v>101</v>
      </c>
      <c r="C4277" s="86" t="s">
        <v>2281</v>
      </c>
      <c r="D4277" s="85">
        <v>-5.26018695147215</v>
      </c>
      <c r="E4277" s="85">
        <v>-8.6457119871776005</v>
      </c>
    </row>
    <row r="4278" spans="1:5" x14ac:dyDescent="0.25">
      <c r="A4278" s="86" t="s">
        <v>15</v>
      </c>
      <c r="B4278" s="86" t="s">
        <v>26</v>
      </c>
      <c r="C4278" s="86" t="s">
        <v>2281</v>
      </c>
      <c r="D4278" s="85">
        <v>-4.0382671574718003</v>
      </c>
      <c r="E4278" s="85">
        <v>-7.22197038681393</v>
      </c>
    </row>
    <row r="4279" spans="1:5" x14ac:dyDescent="0.25">
      <c r="A4279" s="86" t="s">
        <v>15</v>
      </c>
      <c r="B4279" s="86" t="s">
        <v>27</v>
      </c>
      <c r="C4279" s="86" t="s">
        <v>2281</v>
      </c>
      <c r="D4279" s="85">
        <v>-1.89117707458788</v>
      </c>
      <c r="E4279" s="85">
        <v>-4.7582073556100797</v>
      </c>
    </row>
    <row r="4280" spans="1:5" x14ac:dyDescent="0.25">
      <c r="A4280" s="86" t="s">
        <v>15</v>
      </c>
      <c r="B4280" s="86" t="s">
        <v>12</v>
      </c>
      <c r="C4280" s="86" t="s">
        <v>2281</v>
      </c>
      <c r="D4280" s="85">
        <v>-3.3510623424196999</v>
      </c>
      <c r="E4280" s="85">
        <v>-5.4177827663316096</v>
      </c>
    </row>
    <row r="4281" spans="1:5" x14ac:dyDescent="0.25">
      <c r="A4281" s="86" t="s">
        <v>15</v>
      </c>
      <c r="B4281" s="86" t="s">
        <v>13</v>
      </c>
      <c r="C4281" s="86" t="s">
        <v>2281</v>
      </c>
      <c r="D4281" s="85">
        <v>-3.3524464637468201</v>
      </c>
      <c r="E4281" s="85">
        <v>-6.5065617983111803</v>
      </c>
    </row>
    <row r="4282" spans="1:5" x14ac:dyDescent="0.25">
      <c r="A4282" s="86" t="s">
        <v>15</v>
      </c>
      <c r="B4282" s="86" t="s">
        <v>48</v>
      </c>
      <c r="C4282" s="86" t="s">
        <v>2281</v>
      </c>
      <c r="D4282" s="85">
        <v>-5.8807460816202299</v>
      </c>
      <c r="E4282" s="85">
        <v>-9.9548291807109699</v>
      </c>
    </row>
    <row r="4283" spans="1:5" x14ac:dyDescent="0.25">
      <c r="A4283" s="86" t="s">
        <v>15</v>
      </c>
      <c r="B4283" s="86" t="s">
        <v>49</v>
      </c>
      <c r="C4283" s="86" t="s">
        <v>2281</v>
      </c>
      <c r="D4283" s="85">
        <v>-5.7061425489728697</v>
      </c>
      <c r="E4283" s="85">
        <v>-9.5164781257786295</v>
      </c>
    </row>
    <row r="4284" spans="1:5" x14ac:dyDescent="0.25">
      <c r="A4284" s="86" t="s">
        <v>15</v>
      </c>
      <c r="B4284" s="86" t="s">
        <v>64</v>
      </c>
      <c r="C4284" s="86" t="s">
        <v>2281</v>
      </c>
      <c r="D4284" s="85">
        <v>-3.7307424850285198</v>
      </c>
      <c r="E4284" s="85">
        <v>-4.7672067562718796</v>
      </c>
    </row>
    <row r="4285" spans="1:5" x14ac:dyDescent="0.25">
      <c r="A4285" s="86" t="s">
        <v>15</v>
      </c>
      <c r="B4285" s="86" t="s">
        <v>65</v>
      </c>
      <c r="C4285" s="86" t="s">
        <v>2281</v>
      </c>
      <c r="D4285" s="85">
        <v>-4.36194843234889</v>
      </c>
      <c r="E4285" s="85">
        <v>-7.62016425079476</v>
      </c>
    </row>
    <row r="4286" spans="1:5" x14ac:dyDescent="0.25">
      <c r="A4286" s="86" t="s">
        <v>15</v>
      </c>
      <c r="B4286" s="86" t="s">
        <v>86</v>
      </c>
      <c r="C4286" s="86" t="s">
        <v>2281</v>
      </c>
      <c r="D4286" s="85">
        <v>-2.43173165975616</v>
      </c>
      <c r="E4286" s="85">
        <v>-6.3582486350082998</v>
      </c>
    </row>
    <row r="4287" spans="1:5" x14ac:dyDescent="0.25">
      <c r="A4287" s="86" t="s">
        <v>15</v>
      </c>
      <c r="B4287" s="86" t="s">
        <v>9</v>
      </c>
      <c r="C4287" s="86" t="s">
        <v>2281</v>
      </c>
      <c r="D4287" s="85">
        <v>-4.3828692198118704</v>
      </c>
      <c r="E4287" s="85">
        <v>-9.2834935201579896</v>
      </c>
    </row>
    <row r="4288" spans="1:5" x14ac:dyDescent="0.25">
      <c r="A4288" s="86" t="s">
        <v>15</v>
      </c>
      <c r="B4288" s="86" t="s">
        <v>8</v>
      </c>
      <c r="C4288" s="86" t="s">
        <v>2281</v>
      </c>
      <c r="D4288" s="85">
        <v>7.0864748888960105E-2</v>
      </c>
      <c r="E4288" s="85">
        <v>-4.1912576675931001</v>
      </c>
    </row>
    <row r="4289" spans="1:5" x14ac:dyDescent="0.25">
      <c r="A4289" s="86" t="s">
        <v>15</v>
      </c>
      <c r="B4289" s="86" t="s">
        <v>70</v>
      </c>
      <c r="C4289" s="86" t="s">
        <v>2281</v>
      </c>
      <c r="D4289" s="85">
        <v>-3.6333520753678399</v>
      </c>
      <c r="E4289" s="85">
        <v>-10.6291704545293</v>
      </c>
    </row>
    <row r="4290" spans="1:5" x14ac:dyDescent="0.25">
      <c r="A4290" s="86" t="s">
        <v>15</v>
      </c>
      <c r="B4290" s="86" t="s">
        <v>69</v>
      </c>
      <c r="C4290" s="86" t="s">
        <v>2281</v>
      </c>
      <c r="D4290" s="85">
        <v>-3.67455534078832</v>
      </c>
      <c r="E4290" s="85">
        <v>-6.7955460720411702</v>
      </c>
    </row>
    <row r="4291" spans="1:5" x14ac:dyDescent="0.25">
      <c r="A4291" s="86" t="s">
        <v>15</v>
      </c>
      <c r="B4291" s="86" t="s">
        <v>94</v>
      </c>
      <c r="C4291" s="86" t="s">
        <v>2281</v>
      </c>
      <c r="D4291" s="85">
        <v>-4.5721265295099203</v>
      </c>
      <c r="E4291" s="85">
        <v>-6.7859646880415996</v>
      </c>
    </row>
    <row r="4292" spans="1:5" x14ac:dyDescent="0.25">
      <c r="A4292" s="86" t="s">
        <v>15</v>
      </c>
      <c r="B4292" s="86" t="s">
        <v>93</v>
      </c>
      <c r="C4292" s="86" t="s">
        <v>2281</v>
      </c>
      <c r="D4292" s="85">
        <v>-6.1140703613562799</v>
      </c>
      <c r="E4292" s="85">
        <v>-10.2289748293147</v>
      </c>
    </row>
    <row r="4293" spans="1:5" x14ac:dyDescent="0.25">
      <c r="A4293" s="86" t="s">
        <v>15</v>
      </c>
      <c r="B4293" s="86" t="s">
        <v>47</v>
      </c>
      <c r="C4293" s="86" t="s">
        <v>2281</v>
      </c>
      <c r="D4293" s="85">
        <v>-3.1566808631384902</v>
      </c>
      <c r="E4293" s="85">
        <v>-5.0165638716466798</v>
      </c>
    </row>
    <row r="4294" spans="1:5" x14ac:dyDescent="0.25">
      <c r="A4294" s="86" t="s">
        <v>15</v>
      </c>
      <c r="B4294" s="86" t="s">
        <v>77</v>
      </c>
      <c r="C4294" s="86" t="s">
        <v>2281</v>
      </c>
      <c r="D4294" s="85">
        <v>-1.4748337947138299</v>
      </c>
      <c r="E4294" s="85">
        <v>-4.0309565722035696</v>
      </c>
    </row>
    <row r="4295" spans="1:5" x14ac:dyDescent="0.25">
      <c r="A4295" s="86" t="s">
        <v>15</v>
      </c>
      <c r="B4295" s="86" t="s">
        <v>46</v>
      </c>
      <c r="C4295" s="86" t="s">
        <v>2281</v>
      </c>
      <c r="D4295" s="85">
        <v>-3.3742321542849401</v>
      </c>
      <c r="E4295" s="85">
        <v>-5.5408587339758899</v>
      </c>
    </row>
    <row r="4296" spans="1:5" x14ac:dyDescent="0.25">
      <c r="A4296" s="86" t="s">
        <v>15</v>
      </c>
      <c r="B4296" s="86" t="s">
        <v>59</v>
      </c>
      <c r="C4296" s="86" t="s">
        <v>2281</v>
      </c>
      <c r="D4296" s="85">
        <v>-5.8926754117598099</v>
      </c>
      <c r="E4296" s="85">
        <v>-8.0982677415804094</v>
      </c>
    </row>
    <row r="4297" spans="1:5" x14ac:dyDescent="0.25">
      <c r="A4297" s="86" t="s">
        <v>15</v>
      </c>
      <c r="B4297" s="86" t="s">
        <v>20</v>
      </c>
      <c r="C4297" s="86" t="s">
        <v>2281</v>
      </c>
      <c r="D4297" s="85">
        <v>-5.4805865368652098</v>
      </c>
      <c r="E4297" s="85">
        <v>-9.6019865407572098</v>
      </c>
    </row>
    <row r="4298" spans="1:5" x14ac:dyDescent="0.25">
      <c r="A4298" s="86" t="s">
        <v>15</v>
      </c>
      <c r="B4298" s="86" t="s">
        <v>58</v>
      </c>
      <c r="C4298" s="86" t="s">
        <v>2281</v>
      </c>
      <c r="D4298" s="85">
        <v>-5.9649139583562301</v>
      </c>
      <c r="E4298" s="85">
        <v>-7.6779211237021396</v>
      </c>
    </row>
    <row r="4299" spans="1:5" x14ac:dyDescent="0.25">
      <c r="A4299" s="86" t="s">
        <v>15</v>
      </c>
      <c r="B4299" s="86" t="s">
        <v>3</v>
      </c>
      <c r="C4299" s="86" t="s">
        <v>2281</v>
      </c>
      <c r="D4299" s="85">
        <v>-5.3598034400283501</v>
      </c>
      <c r="E4299" s="85">
        <v>-7.5534571139151696</v>
      </c>
    </row>
    <row r="4300" spans="1:5" x14ac:dyDescent="0.25">
      <c r="A4300" s="86" t="s">
        <v>15</v>
      </c>
      <c r="B4300" s="86" t="s">
        <v>2</v>
      </c>
      <c r="C4300" s="86" t="s">
        <v>2281</v>
      </c>
      <c r="D4300" s="85">
        <v>-5.5006847489074397</v>
      </c>
      <c r="E4300" s="85">
        <v>-10.3742320598754</v>
      </c>
    </row>
    <row r="4301" spans="1:5" x14ac:dyDescent="0.25">
      <c r="A4301" s="86" t="s">
        <v>15</v>
      </c>
      <c r="B4301" s="86" t="s">
        <v>66</v>
      </c>
      <c r="C4301" s="86" t="s">
        <v>2281</v>
      </c>
      <c r="D4301" s="85">
        <v>-7.6162033912456204</v>
      </c>
      <c r="E4301" s="85">
        <v>-10.603666395460699</v>
      </c>
    </row>
    <row r="4302" spans="1:5" x14ac:dyDescent="0.25">
      <c r="A4302" s="86" t="s">
        <v>15</v>
      </c>
      <c r="B4302" s="86" t="s">
        <v>91</v>
      </c>
      <c r="C4302" s="86" t="s">
        <v>2281</v>
      </c>
      <c r="D4302" s="85">
        <v>-3.5083935755898201</v>
      </c>
      <c r="E4302" s="85">
        <v>-7.0767129791724397</v>
      </c>
    </row>
    <row r="4303" spans="1:5" x14ac:dyDescent="0.25">
      <c r="A4303" s="86" t="s">
        <v>15</v>
      </c>
      <c r="B4303" s="86" t="s">
        <v>92</v>
      </c>
      <c r="C4303" s="86" t="s">
        <v>2281</v>
      </c>
      <c r="D4303" s="85">
        <v>-2.9850590491472402</v>
      </c>
      <c r="E4303" s="85">
        <v>-4.3363989896895303</v>
      </c>
    </row>
    <row r="4304" spans="1:5" x14ac:dyDescent="0.25">
      <c r="A4304" s="86" t="s">
        <v>15</v>
      </c>
      <c r="B4304" s="86" t="s">
        <v>151</v>
      </c>
      <c r="C4304" s="86" t="s">
        <v>2281</v>
      </c>
      <c r="D4304" s="85">
        <v>-4.8581914823580803</v>
      </c>
      <c r="E4304" s="85">
        <v>-5.5371423215650397</v>
      </c>
    </row>
    <row r="4305" spans="1:5" x14ac:dyDescent="0.25">
      <c r="A4305" s="86" t="s">
        <v>15</v>
      </c>
      <c r="B4305" s="86" t="s">
        <v>150</v>
      </c>
      <c r="C4305" s="86" t="s">
        <v>2281</v>
      </c>
      <c r="D4305" s="85">
        <v>-3.7417841235351701</v>
      </c>
      <c r="E4305" s="85">
        <v>-5.5053255820281803</v>
      </c>
    </row>
    <row r="4306" spans="1:5" x14ac:dyDescent="0.25">
      <c r="A4306" s="86" t="s">
        <v>15</v>
      </c>
      <c r="B4306" s="86" t="s">
        <v>38</v>
      </c>
      <c r="C4306" s="86" t="s">
        <v>2281</v>
      </c>
      <c r="D4306" s="85">
        <v>-6.5439068648281697</v>
      </c>
      <c r="E4306" s="85">
        <v>-10.3274775596773</v>
      </c>
    </row>
    <row r="4307" spans="1:5" x14ac:dyDescent="0.25">
      <c r="A4307" s="86" t="s">
        <v>15</v>
      </c>
      <c r="B4307" s="86" t="s">
        <v>40</v>
      </c>
      <c r="C4307" s="86" t="s">
        <v>2281</v>
      </c>
      <c r="D4307" s="85">
        <v>-3.6697421224942701</v>
      </c>
      <c r="E4307" s="85">
        <v>-7.5264601265374802</v>
      </c>
    </row>
    <row r="4308" spans="1:5" x14ac:dyDescent="0.25">
      <c r="A4308" s="86" t="s">
        <v>15</v>
      </c>
      <c r="B4308" s="86" t="s">
        <v>98</v>
      </c>
      <c r="C4308" s="86" t="s">
        <v>2281</v>
      </c>
      <c r="D4308" s="85">
        <v>-8.2177534908072296</v>
      </c>
      <c r="E4308" s="85">
        <v>-14.6166241437476</v>
      </c>
    </row>
    <row r="4309" spans="1:5" x14ac:dyDescent="0.25">
      <c r="A4309" s="86" t="s">
        <v>15</v>
      </c>
      <c r="B4309" s="86" t="s">
        <v>85</v>
      </c>
      <c r="C4309" s="86" t="s">
        <v>2281</v>
      </c>
      <c r="D4309" s="85">
        <v>-7.8535738658140097</v>
      </c>
      <c r="E4309" s="85">
        <v>-11.404139786001</v>
      </c>
    </row>
    <row r="4310" spans="1:5" x14ac:dyDescent="0.25">
      <c r="A4310" s="86" t="s">
        <v>15</v>
      </c>
      <c r="B4310" s="86" t="s">
        <v>57</v>
      </c>
      <c r="C4310" s="86" t="s">
        <v>2281</v>
      </c>
      <c r="D4310" s="85">
        <v>-7.1230009588880696</v>
      </c>
      <c r="E4310" s="85">
        <v>-8.5249868618505893</v>
      </c>
    </row>
    <row r="4311" spans="1:5" x14ac:dyDescent="0.25">
      <c r="A4311" s="86" t="s">
        <v>15</v>
      </c>
      <c r="B4311" s="86" t="s">
        <v>39</v>
      </c>
      <c r="C4311" s="86" t="s">
        <v>2281</v>
      </c>
      <c r="D4311" s="85">
        <v>-6.5797554772291402</v>
      </c>
      <c r="E4311" s="85">
        <v>-11.2482709941221</v>
      </c>
    </row>
    <row r="4312" spans="1:5" x14ac:dyDescent="0.25">
      <c r="A4312" s="86" t="s">
        <v>15</v>
      </c>
      <c r="B4312" s="86" t="s">
        <v>34</v>
      </c>
      <c r="C4312" s="86" t="s">
        <v>2281</v>
      </c>
      <c r="D4312" s="85">
        <v>-4.1724526884464304</v>
      </c>
      <c r="E4312" s="85">
        <v>-8.3987884220852003</v>
      </c>
    </row>
    <row r="4313" spans="1:5" x14ac:dyDescent="0.25">
      <c r="A4313" s="86" t="s">
        <v>15</v>
      </c>
      <c r="B4313" s="86" t="s">
        <v>35</v>
      </c>
      <c r="C4313" s="86" t="s">
        <v>2281</v>
      </c>
      <c r="D4313" s="85">
        <v>-3.6989118399306302</v>
      </c>
      <c r="E4313" s="85">
        <v>-7.01936611080058</v>
      </c>
    </row>
    <row r="4314" spans="1:5" x14ac:dyDescent="0.25">
      <c r="A4314" s="86" t="s">
        <v>15</v>
      </c>
      <c r="B4314" s="86" t="s">
        <v>54</v>
      </c>
      <c r="C4314" s="86" t="s">
        <v>2281</v>
      </c>
      <c r="D4314" s="85">
        <v>-4.14261774392397</v>
      </c>
      <c r="E4314" s="85">
        <v>-8.6094527487633208</v>
      </c>
    </row>
    <row r="4315" spans="1:5" x14ac:dyDescent="0.25">
      <c r="A4315" s="86" t="s">
        <v>15</v>
      </c>
      <c r="B4315" s="86" t="s">
        <v>53</v>
      </c>
      <c r="C4315" s="86" t="s">
        <v>2281</v>
      </c>
      <c r="D4315" s="85">
        <v>-7.12306192092346</v>
      </c>
      <c r="E4315" s="85">
        <v>-11.180731581088301</v>
      </c>
    </row>
    <row r="4316" spans="1:5" x14ac:dyDescent="0.25">
      <c r="A4316" s="86" t="s">
        <v>15</v>
      </c>
      <c r="B4316" s="86" t="s">
        <v>30</v>
      </c>
      <c r="C4316" s="86" t="s">
        <v>2281</v>
      </c>
      <c r="D4316" s="85">
        <v>-2.0063861555990798</v>
      </c>
      <c r="E4316" s="85">
        <v>-5.4470969782397596</v>
      </c>
    </row>
    <row r="4317" spans="1:5" x14ac:dyDescent="0.25">
      <c r="A4317" s="86" t="s">
        <v>15</v>
      </c>
      <c r="B4317" s="86" t="s">
        <v>45</v>
      </c>
      <c r="C4317" s="86" t="s">
        <v>2281</v>
      </c>
      <c r="D4317" s="85">
        <v>-1.9942805256157601</v>
      </c>
      <c r="E4317" s="85">
        <v>-4.4712389064279199</v>
      </c>
    </row>
    <row r="4318" spans="1:5" x14ac:dyDescent="0.25">
      <c r="A4318" s="86" t="s">
        <v>15</v>
      </c>
      <c r="B4318" s="86" t="s">
        <v>31</v>
      </c>
      <c r="C4318" s="86" t="s">
        <v>2281</v>
      </c>
      <c r="D4318" s="85">
        <v>-5.4739627645118096</v>
      </c>
      <c r="E4318" s="85">
        <v>-9.5020554524273102</v>
      </c>
    </row>
    <row r="4319" spans="1:5" x14ac:dyDescent="0.25">
      <c r="A4319" s="86" t="s">
        <v>11</v>
      </c>
      <c r="B4319" s="86" t="s">
        <v>33</v>
      </c>
      <c r="C4319" s="86" t="s">
        <v>2281</v>
      </c>
      <c r="D4319" s="85">
        <v>-5.0260533620360404</v>
      </c>
      <c r="E4319" s="85">
        <v>-7.6542555461450998</v>
      </c>
    </row>
    <row r="4320" spans="1:5" x14ac:dyDescent="0.25">
      <c r="A4320" s="86" t="s">
        <v>11</v>
      </c>
      <c r="B4320" s="86" t="s">
        <v>29</v>
      </c>
      <c r="C4320" s="86" t="s">
        <v>2281</v>
      </c>
      <c r="D4320" s="85">
        <v>-2.5849480623357302</v>
      </c>
      <c r="E4320" s="85">
        <v>-5.2114735682316304</v>
      </c>
    </row>
    <row r="4321" spans="1:5" x14ac:dyDescent="0.25">
      <c r="A4321" s="86" t="s">
        <v>11</v>
      </c>
      <c r="B4321" s="86" t="s">
        <v>32</v>
      </c>
      <c r="C4321" s="86" t="s">
        <v>2281</v>
      </c>
      <c r="D4321" s="85">
        <v>-4.83208907800649</v>
      </c>
      <c r="E4321" s="85">
        <v>-8.3887596495224397</v>
      </c>
    </row>
    <row r="4322" spans="1:5" x14ac:dyDescent="0.25">
      <c r="A4322" s="86" t="s">
        <v>11</v>
      </c>
      <c r="B4322" s="86" t="s">
        <v>55</v>
      </c>
      <c r="C4322" s="86" t="s">
        <v>2281</v>
      </c>
      <c r="D4322" s="85">
        <v>-4.4984910080754599</v>
      </c>
      <c r="E4322" s="85">
        <v>-8.7126046724526098</v>
      </c>
    </row>
    <row r="4323" spans="1:5" x14ac:dyDescent="0.25">
      <c r="A4323" s="86" t="s">
        <v>11</v>
      </c>
      <c r="B4323" s="86" t="s">
        <v>56</v>
      </c>
      <c r="C4323" s="86" t="s">
        <v>2281</v>
      </c>
      <c r="D4323" s="85">
        <v>-5.3656643414188698</v>
      </c>
      <c r="E4323" s="85">
        <v>-11.191389581631</v>
      </c>
    </row>
    <row r="4324" spans="1:5" x14ac:dyDescent="0.25">
      <c r="A4324" s="86" t="s">
        <v>11</v>
      </c>
      <c r="B4324" s="86" t="s">
        <v>89</v>
      </c>
      <c r="C4324" s="86" t="s">
        <v>2281</v>
      </c>
      <c r="D4324" s="85">
        <v>-5.8463403781081897</v>
      </c>
      <c r="E4324" s="85">
        <v>-9.6333954496758505</v>
      </c>
    </row>
    <row r="4325" spans="1:5" x14ac:dyDescent="0.25">
      <c r="A4325" s="86" t="s">
        <v>11</v>
      </c>
      <c r="B4325" s="86" t="s">
        <v>90</v>
      </c>
      <c r="C4325" s="86" t="s">
        <v>2281</v>
      </c>
      <c r="D4325" s="85">
        <v>-3.7029160873417299</v>
      </c>
      <c r="E4325" s="85">
        <v>-8.3849074608793508</v>
      </c>
    </row>
    <row r="4326" spans="1:5" x14ac:dyDescent="0.25">
      <c r="A4326" s="86" t="s">
        <v>11</v>
      </c>
      <c r="B4326" s="86" t="s">
        <v>63</v>
      </c>
      <c r="C4326" s="86" t="s">
        <v>2281</v>
      </c>
      <c r="D4326" s="85">
        <v>-2.92129352654297</v>
      </c>
      <c r="E4326" s="85">
        <v>-4.6921816834452903</v>
      </c>
    </row>
    <row r="4327" spans="1:5" x14ac:dyDescent="0.25">
      <c r="A4327" s="86" t="s">
        <v>11</v>
      </c>
      <c r="B4327" s="86" t="s">
        <v>62</v>
      </c>
      <c r="C4327" s="86" t="s">
        <v>2281</v>
      </c>
      <c r="D4327" s="85">
        <v>-1.9155090428164401</v>
      </c>
      <c r="E4327" s="85">
        <v>-5.88021925811013</v>
      </c>
    </row>
    <row r="4328" spans="1:5" x14ac:dyDescent="0.25">
      <c r="A4328" s="86" t="s">
        <v>11</v>
      </c>
      <c r="B4328" s="86" t="s">
        <v>25</v>
      </c>
      <c r="C4328" s="86" t="s">
        <v>2281</v>
      </c>
      <c r="D4328" s="85">
        <v>-7.3001369746376996</v>
      </c>
      <c r="E4328" s="85">
        <v>-12.031514279013599</v>
      </c>
    </row>
    <row r="4329" spans="1:5" x14ac:dyDescent="0.25">
      <c r="A4329" s="86" t="s">
        <v>11</v>
      </c>
      <c r="B4329" s="86" t="s">
        <v>24</v>
      </c>
      <c r="C4329" s="86" t="s">
        <v>2281</v>
      </c>
      <c r="D4329" s="85">
        <v>-5.1653923492666101</v>
      </c>
      <c r="E4329" s="85">
        <v>-10.1023413712785</v>
      </c>
    </row>
    <row r="4330" spans="1:5" x14ac:dyDescent="0.25">
      <c r="A4330" s="86" t="s">
        <v>11</v>
      </c>
      <c r="B4330" s="86" t="s">
        <v>44</v>
      </c>
      <c r="C4330" s="86" t="s">
        <v>2281</v>
      </c>
      <c r="D4330" s="85">
        <v>-4.5503871099690896</v>
      </c>
      <c r="E4330" s="85">
        <v>-7.51246780732221</v>
      </c>
    </row>
    <row r="4331" spans="1:5" x14ac:dyDescent="0.25">
      <c r="A4331" s="86" t="s">
        <v>11</v>
      </c>
      <c r="B4331" s="86" t="s">
        <v>28</v>
      </c>
      <c r="C4331" s="86" t="s">
        <v>2281</v>
      </c>
      <c r="D4331" s="85">
        <v>-6.5646276824958196</v>
      </c>
      <c r="E4331" s="85">
        <v>-9.3208914916182408</v>
      </c>
    </row>
    <row r="4332" spans="1:5" x14ac:dyDescent="0.25">
      <c r="A4332" s="86" t="s">
        <v>11</v>
      </c>
      <c r="B4332" s="86" t="s">
        <v>43</v>
      </c>
      <c r="C4332" s="86" t="s">
        <v>2281</v>
      </c>
      <c r="D4332" s="85">
        <v>-2.6692561765468499</v>
      </c>
      <c r="E4332" s="85">
        <v>-6.0170088469083103</v>
      </c>
    </row>
    <row r="4333" spans="1:5" x14ac:dyDescent="0.25">
      <c r="A4333" s="86" t="s">
        <v>11</v>
      </c>
      <c r="B4333" s="86" t="s">
        <v>80</v>
      </c>
      <c r="C4333" s="86" t="s">
        <v>2281</v>
      </c>
      <c r="D4333" s="85">
        <v>-6.5701483883342604</v>
      </c>
      <c r="E4333" s="85">
        <v>-10.596374107084699</v>
      </c>
    </row>
    <row r="4334" spans="1:5" x14ac:dyDescent="0.25">
      <c r="A4334" s="86" t="s">
        <v>11</v>
      </c>
      <c r="B4334" s="86" t="s">
        <v>81</v>
      </c>
      <c r="C4334" s="86" t="s">
        <v>2281</v>
      </c>
      <c r="D4334" s="85">
        <v>-6.4243359017020598</v>
      </c>
      <c r="E4334" s="85">
        <v>-10.077923998217999</v>
      </c>
    </row>
    <row r="4335" spans="1:5" x14ac:dyDescent="0.25">
      <c r="A4335" s="86" t="s">
        <v>11</v>
      </c>
      <c r="B4335" s="86" t="s">
        <v>83</v>
      </c>
      <c r="C4335" s="86" t="s">
        <v>2281</v>
      </c>
      <c r="D4335" s="85">
        <v>-5.0066275484871303</v>
      </c>
      <c r="E4335" s="85">
        <v>-6.6586885431098999</v>
      </c>
    </row>
    <row r="4336" spans="1:5" x14ac:dyDescent="0.25">
      <c r="A4336" s="86" t="s">
        <v>11</v>
      </c>
      <c r="B4336" s="86" t="s">
        <v>84</v>
      </c>
      <c r="C4336" s="86" t="s">
        <v>2281</v>
      </c>
      <c r="D4336" s="85">
        <v>-2.9712760602198598</v>
      </c>
      <c r="E4336" s="85">
        <v>-5.40705870372439</v>
      </c>
    </row>
    <row r="4337" spans="1:5" x14ac:dyDescent="0.25">
      <c r="A4337" s="86" t="s">
        <v>11</v>
      </c>
      <c r="B4337" s="86" t="s">
        <v>71</v>
      </c>
      <c r="C4337" s="86" t="s">
        <v>2281</v>
      </c>
      <c r="D4337" s="85">
        <v>-5.4404949197641104</v>
      </c>
      <c r="E4337" s="85">
        <v>-10.1677650322915</v>
      </c>
    </row>
    <row r="4338" spans="1:5" x14ac:dyDescent="0.25">
      <c r="A4338" s="86" t="s">
        <v>11</v>
      </c>
      <c r="B4338" s="86" t="s">
        <v>72</v>
      </c>
      <c r="C4338" s="86" t="s">
        <v>2281</v>
      </c>
      <c r="D4338" s="85">
        <v>-4.5400153308049198</v>
      </c>
      <c r="E4338" s="85">
        <v>-10.5167938190569</v>
      </c>
    </row>
    <row r="4339" spans="1:5" x14ac:dyDescent="0.25">
      <c r="A4339" s="86" t="s">
        <v>11</v>
      </c>
      <c r="B4339" s="86" t="s">
        <v>16</v>
      </c>
      <c r="C4339" s="86" t="s">
        <v>2281</v>
      </c>
      <c r="D4339" s="85">
        <v>-1.53571145674153</v>
      </c>
      <c r="E4339" s="85">
        <v>-7.4316257714530201</v>
      </c>
    </row>
    <row r="4340" spans="1:5" x14ac:dyDescent="0.25">
      <c r="A4340" s="86" t="s">
        <v>11</v>
      </c>
      <c r="B4340" s="86" t="s">
        <v>17</v>
      </c>
      <c r="C4340" s="86" t="s">
        <v>2281</v>
      </c>
      <c r="D4340" s="85">
        <v>-6.0081136193817404</v>
      </c>
      <c r="E4340" s="85">
        <v>-10.0273978393147</v>
      </c>
    </row>
    <row r="4341" spans="1:5" x14ac:dyDescent="0.25">
      <c r="A4341" s="86" t="s">
        <v>11</v>
      </c>
      <c r="B4341" s="86" t="s">
        <v>51</v>
      </c>
      <c r="C4341" s="86" t="s">
        <v>2281</v>
      </c>
      <c r="D4341" s="85">
        <v>-2.8016139313583102</v>
      </c>
      <c r="E4341" s="85">
        <v>-7.25365987720037</v>
      </c>
    </row>
    <row r="4342" spans="1:5" x14ac:dyDescent="0.25">
      <c r="A4342" s="86" t="s">
        <v>11</v>
      </c>
      <c r="B4342" s="86" t="s">
        <v>88</v>
      </c>
      <c r="C4342" s="86" t="s">
        <v>2281</v>
      </c>
      <c r="D4342" s="85">
        <v>-2.18983414935717</v>
      </c>
      <c r="E4342" s="85">
        <v>-6.8773226943379404</v>
      </c>
    </row>
    <row r="4343" spans="1:5" x14ac:dyDescent="0.25">
      <c r="A4343" s="86" t="s">
        <v>11</v>
      </c>
      <c r="B4343" s="86" t="s">
        <v>50</v>
      </c>
      <c r="C4343" s="86" t="s">
        <v>2281</v>
      </c>
      <c r="D4343" s="85">
        <v>-5.5060901053062903</v>
      </c>
      <c r="E4343" s="85">
        <v>-9.5544036589941008</v>
      </c>
    </row>
    <row r="4344" spans="1:5" x14ac:dyDescent="0.25">
      <c r="A4344" s="86" t="s">
        <v>11</v>
      </c>
      <c r="B4344" s="86" t="s">
        <v>37</v>
      </c>
      <c r="C4344" s="86" t="s">
        <v>2281</v>
      </c>
      <c r="D4344" s="85">
        <v>-5.2469367016777104</v>
      </c>
      <c r="E4344" s="85">
        <v>-8.3677998763882702</v>
      </c>
    </row>
    <row r="4345" spans="1:5" x14ac:dyDescent="0.25">
      <c r="A4345" s="86" t="s">
        <v>11</v>
      </c>
      <c r="B4345" s="86" t="s">
        <v>36</v>
      </c>
      <c r="C4345" s="86" t="s">
        <v>2281</v>
      </c>
      <c r="D4345" s="85">
        <v>-2.26490145091811</v>
      </c>
      <c r="E4345" s="85">
        <v>-5.4579203144171098</v>
      </c>
    </row>
    <row r="4346" spans="1:5" x14ac:dyDescent="0.25">
      <c r="A4346" s="86" t="s">
        <v>11</v>
      </c>
      <c r="B4346" s="86" t="s">
        <v>23</v>
      </c>
      <c r="C4346" s="86" t="s">
        <v>2281</v>
      </c>
      <c r="D4346" s="85">
        <v>-5.6693086212589003</v>
      </c>
      <c r="E4346" s="85">
        <v>-11.068393423074101</v>
      </c>
    </row>
    <row r="4347" spans="1:5" x14ac:dyDescent="0.25">
      <c r="A4347" s="86" t="s">
        <v>11</v>
      </c>
      <c r="B4347" s="86" t="s">
        <v>22</v>
      </c>
      <c r="C4347" s="86" t="s">
        <v>2281</v>
      </c>
      <c r="D4347" s="85">
        <v>-7.5702989293254399</v>
      </c>
      <c r="E4347" s="85">
        <v>-11.550178893772999</v>
      </c>
    </row>
    <row r="4348" spans="1:5" x14ac:dyDescent="0.25">
      <c r="A4348" s="86" t="s">
        <v>11</v>
      </c>
      <c r="B4348" s="86" t="s">
        <v>1</v>
      </c>
      <c r="C4348" s="86" t="s">
        <v>2281</v>
      </c>
      <c r="D4348" s="85">
        <v>-4.6833263040569202</v>
      </c>
      <c r="E4348" s="85">
        <v>-7.3413714262615697</v>
      </c>
    </row>
    <row r="4349" spans="1:5" x14ac:dyDescent="0.25">
      <c r="A4349" s="86" t="s">
        <v>11</v>
      </c>
      <c r="B4349" s="86" t="s">
        <v>0</v>
      </c>
      <c r="C4349" s="86" t="s">
        <v>2281</v>
      </c>
      <c r="D4349" s="85">
        <v>-6.8800624233647998</v>
      </c>
      <c r="E4349" s="85">
        <v>-11.4614250850289</v>
      </c>
    </row>
    <row r="4350" spans="1:5" x14ac:dyDescent="0.25">
      <c r="A4350" s="86" t="s">
        <v>11</v>
      </c>
      <c r="B4350" s="86" t="s">
        <v>75</v>
      </c>
      <c r="C4350" s="86" t="s">
        <v>2281</v>
      </c>
      <c r="D4350" s="85">
        <v>-4.6779233714316701</v>
      </c>
      <c r="E4350" s="85">
        <v>-10.2452042336721</v>
      </c>
    </row>
    <row r="4351" spans="1:5" x14ac:dyDescent="0.25">
      <c r="A4351" s="86" t="s">
        <v>11</v>
      </c>
      <c r="B4351" s="86" t="s">
        <v>76</v>
      </c>
      <c r="C4351" s="86" t="s">
        <v>2281</v>
      </c>
      <c r="D4351" s="85">
        <v>-4.2816761374778096</v>
      </c>
      <c r="E4351" s="85">
        <v>-7.7693157986851604</v>
      </c>
    </row>
    <row r="4352" spans="1:5" x14ac:dyDescent="0.25">
      <c r="A4352" s="86" t="s">
        <v>11</v>
      </c>
      <c r="B4352" s="86" t="s">
        <v>73</v>
      </c>
      <c r="C4352" s="86" t="s">
        <v>2281</v>
      </c>
      <c r="D4352" s="85">
        <v>-5.1444708783566</v>
      </c>
      <c r="E4352" s="85">
        <v>-9.1367316524619806</v>
      </c>
    </row>
    <row r="4353" spans="1:5" x14ac:dyDescent="0.25">
      <c r="A4353" s="86" t="s">
        <v>11</v>
      </c>
      <c r="B4353" s="86" t="s">
        <v>87</v>
      </c>
      <c r="C4353" s="86" t="s">
        <v>2281</v>
      </c>
      <c r="D4353" s="85">
        <v>-0.72781068832029205</v>
      </c>
      <c r="E4353" s="85">
        <v>-3.44188155010219</v>
      </c>
    </row>
    <row r="4354" spans="1:5" x14ac:dyDescent="0.25">
      <c r="A4354" s="86" t="s">
        <v>11</v>
      </c>
      <c r="B4354" s="86" t="s">
        <v>74</v>
      </c>
      <c r="C4354" s="86" t="s">
        <v>2281</v>
      </c>
      <c r="D4354" s="85">
        <v>-5.2764912938984203</v>
      </c>
      <c r="E4354" s="85">
        <v>-8.4815488290398307</v>
      </c>
    </row>
    <row r="4355" spans="1:5" x14ac:dyDescent="0.25">
      <c r="A4355" s="86" t="s">
        <v>11</v>
      </c>
      <c r="B4355" s="86" t="s">
        <v>102</v>
      </c>
      <c r="C4355" s="86" t="s">
        <v>2281</v>
      </c>
      <c r="D4355" s="85">
        <v>-5.8967982469536304</v>
      </c>
      <c r="E4355" s="85">
        <v>-8.8071021848389108</v>
      </c>
    </row>
    <row r="4356" spans="1:5" x14ac:dyDescent="0.25">
      <c r="A4356" s="86" t="s">
        <v>11</v>
      </c>
      <c r="B4356" s="86" t="s">
        <v>99</v>
      </c>
      <c r="C4356" s="86" t="s">
        <v>2281</v>
      </c>
      <c r="D4356" s="85">
        <v>-7.5462352875999104</v>
      </c>
      <c r="E4356" s="85">
        <v>-12.0784316348246</v>
      </c>
    </row>
    <row r="4357" spans="1:5" x14ac:dyDescent="0.25">
      <c r="A4357" s="86" t="s">
        <v>11</v>
      </c>
      <c r="B4357" s="86" t="s">
        <v>100</v>
      </c>
      <c r="C4357" s="86" t="s">
        <v>2281</v>
      </c>
      <c r="D4357" s="85">
        <v>-4.42992994553033</v>
      </c>
      <c r="E4357" s="85">
        <v>-7.8652001841601598</v>
      </c>
    </row>
    <row r="4358" spans="1:5" x14ac:dyDescent="0.25">
      <c r="A4358" s="86" t="s">
        <v>11</v>
      </c>
      <c r="B4358" s="86" t="s">
        <v>78</v>
      </c>
      <c r="C4358" s="86" t="s">
        <v>2281</v>
      </c>
      <c r="D4358" s="85">
        <v>-9.3738274049384707</v>
      </c>
      <c r="E4358" s="85">
        <v>-15.6720091045419</v>
      </c>
    </row>
    <row r="4359" spans="1:5" x14ac:dyDescent="0.25">
      <c r="A4359" s="86" t="s">
        <v>11</v>
      </c>
      <c r="B4359" s="86" t="s">
        <v>79</v>
      </c>
      <c r="C4359" s="86" t="s">
        <v>2281</v>
      </c>
      <c r="D4359" s="85">
        <v>-7.02670199008059</v>
      </c>
      <c r="E4359" s="85">
        <v>-10.788994225902</v>
      </c>
    </row>
    <row r="4360" spans="1:5" x14ac:dyDescent="0.25">
      <c r="A4360" s="86" t="s">
        <v>11</v>
      </c>
      <c r="B4360" s="86" t="s">
        <v>19</v>
      </c>
      <c r="C4360" s="86" t="s">
        <v>2281</v>
      </c>
      <c r="D4360" s="85">
        <v>-3.2468897287981</v>
      </c>
      <c r="E4360" s="85">
        <v>-5.2248309826829402</v>
      </c>
    </row>
    <row r="4361" spans="1:5" x14ac:dyDescent="0.25">
      <c r="A4361" s="86" t="s">
        <v>11</v>
      </c>
      <c r="B4361" s="86" t="s">
        <v>18</v>
      </c>
      <c r="C4361" s="86" t="s">
        <v>2281</v>
      </c>
      <c r="D4361" s="85">
        <v>-5.3182864469442404</v>
      </c>
      <c r="E4361" s="85">
        <v>-9.31378998894413</v>
      </c>
    </row>
    <row r="4362" spans="1:5" x14ac:dyDescent="0.25">
      <c r="A4362" s="86" t="s">
        <v>11</v>
      </c>
      <c r="B4362" s="86" t="s">
        <v>82</v>
      </c>
      <c r="C4362" s="86" t="s">
        <v>2281</v>
      </c>
      <c r="D4362" s="85">
        <v>-5.5327464875160102</v>
      </c>
      <c r="E4362" s="85">
        <v>-7.25988164846971</v>
      </c>
    </row>
    <row r="4363" spans="1:5" x14ac:dyDescent="0.25">
      <c r="A4363" s="86" t="s">
        <v>11</v>
      </c>
      <c r="B4363" s="86" t="s">
        <v>95</v>
      </c>
      <c r="C4363" s="86" t="s">
        <v>2281</v>
      </c>
      <c r="D4363" s="85">
        <v>-3.2268521045004199</v>
      </c>
      <c r="E4363" s="85">
        <v>-7.0433223650713597</v>
      </c>
    </row>
    <row r="4364" spans="1:5" x14ac:dyDescent="0.25">
      <c r="A4364" s="86" t="s">
        <v>11</v>
      </c>
      <c r="B4364" s="86" t="s">
        <v>21</v>
      </c>
      <c r="C4364" s="86" t="s">
        <v>2281</v>
      </c>
      <c r="D4364" s="85">
        <v>-0.66592342931139703</v>
      </c>
      <c r="E4364" s="85">
        <v>-3.1929061007736399</v>
      </c>
    </row>
    <row r="4365" spans="1:5" x14ac:dyDescent="0.25">
      <c r="A4365" s="86" t="s">
        <v>11</v>
      </c>
      <c r="B4365" s="86" t="s">
        <v>96</v>
      </c>
      <c r="C4365" s="86" t="s">
        <v>2281</v>
      </c>
      <c r="D4365" s="85">
        <v>-4.0137377401701597</v>
      </c>
      <c r="E4365" s="85">
        <v>-9.32751071599683</v>
      </c>
    </row>
    <row r="4366" spans="1:5" x14ac:dyDescent="0.25">
      <c r="A4366" s="86" t="s">
        <v>11</v>
      </c>
      <c r="B4366" s="86" t="s">
        <v>101</v>
      </c>
      <c r="C4366" s="86" t="s">
        <v>2281</v>
      </c>
      <c r="D4366" s="85">
        <v>-5.07456662376054</v>
      </c>
      <c r="E4366" s="85">
        <v>-8.7474254142087595</v>
      </c>
    </row>
    <row r="4367" spans="1:5" x14ac:dyDescent="0.25">
      <c r="A4367" s="86" t="s">
        <v>11</v>
      </c>
      <c r="B4367" s="86" t="s">
        <v>26</v>
      </c>
      <c r="C4367" s="86" t="s">
        <v>2281</v>
      </c>
      <c r="D4367" s="85">
        <v>-4.6859292679781399</v>
      </c>
      <c r="E4367" s="85">
        <v>-8.3856943193134192</v>
      </c>
    </row>
    <row r="4368" spans="1:5" x14ac:dyDescent="0.25">
      <c r="A4368" s="86" t="s">
        <v>11</v>
      </c>
      <c r="B4368" s="86" t="s">
        <v>27</v>
      </c>
      <c r="C4368" s="86" t="s">
        <v>2281</v>
      </c>
      <c r="D4368" s="85">
        <v>-4.6424338313294804</v>
      </c>
      <c r="E4368" s="85">
        <v>-10.162209424207401</v>
      </c>
    </row>
    <row r="4369" spans="1:5" x14ac:dyDescent="0.25">
      <c r="A4369" s="86" t="s">
        <v>11</v>
      </c>
      <c r="B4369" s="86" t="s">
        <v>12</v>
      </c>
      <c r="C4369" s="86" t="s">
        <v>2281</v>
      </c>
      <c r="D4369" s="85">
        <v>-6.2855517368053802</v>
      </c>
      <c r="E4369" s="85">
        <v>-11.057256323275499</v>
      </c>
    </row>
    <row r="4370" spans="1:5" x14ac:dyDescent="0.25">
      <c r="A4370" s="86" t="s">
        <v>11</v>
      </c>
      <c r="B4370" s="86" t="s">
        <v>13</v>
      </c>
      <c r="C4370" s="86" t="s">
        <v>2281</v>
      </c>
      <c r="D4370" s="85">
        <v>-6.7177010997944802</v>
      </c>
      <c r="E4370" s="85">
        <v>-12.1216433830079</v>
      </c>
    </row>
    <row r="4371" spans="1:5" x14ac:dyDescent="0.25">
      <c r="A4371" s="86" t="s">
        <v>11</v>
      </c>
      <c r="B4371" s="86" t="s">
        <v>48</v>
      </c>
      <c r="C4371" s="86" t="s">
        <v>2281</v>
      </c>
      <c r="D4371" s="85">
        <v>0.16353132902346601</v>
      </c>
      <c r="E4371" s="85">
        <v>-3.07649217131212</v>
      </c>
    </row>
    <row r="4372" spans="1:5" x14ac:dyDescent="0.25">
      <c r="A4372" s="86" t="s">
        <v>11</v>
      </c>
      <c r="B4372" s="86" t="s">
        <v>49</v>
      </c>
      <c r="C4372" s="86" t="s">
        <v>2281</v>
      </c>
      <c r="D4372" s="85">
        <v>-4.1539931160229697</v>
      </c>
      <c r="E4372" s="85">
        <v>-7.1177630991585996</v>
      </c>
    </row>
    <row r="4373" spans="1:5" x14ac:dyDescent="0.25">
      <c r="A4373" s="86" t="s">
        <v>11</v>
      </c>
      <c r="B4373" s="86" t="s">
        <v>64</v>
      </c>
      <c r="C4373" s="86" t="s">
        <v>2281</v>
      </c>
      <c r="D4373" s="85">
        <v>-4.8906346237610396</v>
      </c>
      <c r="E4373" s="85">
        <v>-10.770628471726001</v>
      </c>
    </row>
    <row r="4374" spans="1:5" x14ac:dyDescent="0.25">
      <c r="A4374" s="86" t="s">
        <v>11</v>
      </c>
      <c r="B4374" s="86" t="s">
        <v>65</v>
      </c>
      <c r="C4374" s="86" t="s">
        <v>2281</v>
      </c>
      <c r="D4374" s="85">
        <v>1.06852954734835</v>
      </c>
      <c r="E4374" s="85">
        <v>-1.5561666914288801</v>
      </c>
    </row>
    <row r="4375" spans="1:5" x14ac:dyDescent="0.25">
      <c r="A4375" s="86" t="s">
        <v>11</v>
      </c>
      <c r="B4375" s="86" t="s">
        <v>86</v>
      </c>
      <c r="C4375" s="86" t="s">
        <v>2281</v>
      </c>
      <c r="D4375" s="85">
        <v>-0.525979168146265</v>
      </c>
      <c r="E4375" s="85">
        <v>-2.6121339872329701</v>
      </c>
    </row>
    <row r="4376" spans="1:5" x14ac:dyDescent="0.25">
      <c r="A4376" s="86" t="s">
        <v>11</v>
      </c>
      <c r="B4376" s="86" t="s">
        <v>9</v>
      </c>
      <c r="C4376" s="86" t="s">
        <v>2281</v>
      </c>
      <c r="D4376" s="85">
        <v>-6.1962190671927297</v>
      </c>
      <c r="E4376" s="85">
        <v>-8.9004888217028508</v>
      </c>
    </row>
    <row r="4377" spans="1:5" x14ac:dyDescent="0.25">
      <c r="A4377" s="86" t="s">
        <v>11</v>
      </c>
      <c r="B4377" s="86" t="s">
        <v>8</v>
      </c>
      <c r="C4377" s="86" t="s">
        <v>2281</v>
      </c>
      <c r="D4377" s="85">
        <v>-4.0553022243993304</v>
      </c>
      <c r="E4377" s="85">
        <v>-7.5798158571928598</v>
      </c>
    </row>
    <row r="4378" spans="1:5" x14ac:dyDescent="0.25">
      <c r="A4378" s="86" t="s">
        <v>11</v>
      </c>
      <c r="B4378" s="86" t="s">
        <v>70</v>
      </c>
      <c r="C4378" s="86" t="s">
        <v>2281</v>
      </c>
      <c r="D4378" s="85">
        <v>-7.8465499459398904</v>
      </c>
      <c r="E4378" s="85">
        <v>-11.075804824055201</v>
      </c>
    </row>
    <row r="4379" spans="1:5" x14ac:dyDescent="0.25">
      <c r="A4379" s="86" t="s">
        <v>11</v>
      </c>
      <c r="B4379" s="86" t="s">
        <v>69</v>
      </c>
      <c r="C4379" s="86" t="s">
        <v>2281</v>
      </c>
      <c r="D4379" s="85">
        <v>-8.4802084308001699</v>
      </c>
      <c r="E4379" s="85">
        <v>-12.9933953280745</v>
      </c>
    </row>
    <row r="4380" spans="1:5" x14ac:dyDescent="0.25">
      <c r="A4380" s="86" t="s">
        <v>11</v>
      </c>
      <c r="B4380" s="86" t="s">
        <v>94</v>
      </c>
      <c r="C4380" s="86" t="s">
        <v>2281</v>
      </c>
      <c r="D4380" s="85">
        <v>-6.4266075173708099</v>
      </c>
      <c r="E4380" s="85">
        <v>-10.4076124699251</v>
      </c>
    </row>
    <row r="4381" spans="1:5" x14ac:dyDescent="0.25">
      <c r="A4381" s="86" t="s">
        <v>11</v>
      </c>
      <c r="B4381" s="86" t="s">
        <v>93</v>
      </c>
      <c r="C4381" s="86" t="s">
        <v>2281</v>
      </c>
      <c r="D4381" s="85">
        <v>-3.9074080262929201</v>
      </c>
      <c r="E4381" s="85">
        <v>-6.5098514970657302</v>
      </c>
    </row>
    <row r="4382" spans="1:5" x14ac:dyDescent="0.25">
      <c r="A4382" s="86" t="s">
        <v>11</v>
      </c>
      <c r="B4382" s="86" t="s">
        <v>47</v>
      </c>
      <c r="C4382" s="86" t="s">
        <v>2281</v>
      </c>
      <c r="D4382" s="85">
        <v>-1.9229371890157101</v>
      </c>
      <c r="E4382" s="85">
        <v>-4.9789426053711603</v>
      </c>
    </row>
    <row r="4383" spans="1:5" x14ac:dyDescent="0.25">
      <c r="A4383" s="86" t="s">
        <v>11</v>
      </c>
      <c r="B4383" s="86" t="s">
        <v>77</v>
      </c>
      <c r="C4383" s="86" t="s">
        <v>2281</v>
      </c>
      <c r="D4383" s="85">
        <v>-3.7460498270716802</v>
      </c>
      <c r="E4383" s="85">
        <v>-7.3598777260199499</v>
      </c>
    </row>
    <row r="4384" spans="1:5" x14ac:dyDescent="0.25">
      <c r="A4384" s="86" t="s">
        <v>11</v>
      </c>
      <c r="B4384" s="86" t="s">
        <v>46</v>
      </c>
      <c r="C4384" s="86" t="s">
        <v>2281</v>
      </c>
      <c r="D4384" s="85">
        <v>-5.59974857550427</v>
      </c>
      <c r="E4384" s="85">
        <v>-9.8404363006979398</v>
      </c>
    </row>
    <row r="4385" spans="1:5" x14ac:dyDescent="0.25">
      <c r="A4385" s="86" t="s">
        <v>11</v>
      </c>
      <c r="B4385" s="86" t="s">
        <v>59</v>
      </c>
      <c r="C4385" s="86" t="s">
        <v>2281</v>
      </c>
      <c r="D4385" s="85">
        <v>-5.9356309347125498</v>
      </c>
      <c r="E4385" s="85">
        <v>-9.0373117620444301</v>
      </c>
    </row>
    <row r="4386" spans="1:5" x14ac:dyDescent="0.25">
      <c r="A4386" s="86" t="s">
        <v>11</v>
      </c>
      <c r="B4386" s="86" t="s">
        <v>20</v>
      </c>
      <c r="C4386" s="86" t="s">
        <v>2281</v>
      </c>
      <c r="D4386" s="85">
        <v>-3.19165099327234</v>
      </c>
      <c r="E4386" s="85">
        <v>-4.3527790825248198</v>
      </c>
    </row>
    <row r="4387" spans="1:5" x14ac:dyDescent="0.25">
      <c r="A4387" s="86" t="s">
        <v>11</v>
      </c>
      <c r="B4387" s="86" t="s">
        <v>58</v>
      </c>
      <c r="C4387" s="86" t="s">
        <v>2281</v>
      </c>
      <c r="D4387" s="85">
        <v>-4.0541942099334101</v>
      </c>
      <c r="E4387" s="85">
        <v>-7.1905152536529799</v>
      </c>
    </row>
    <row r="4388" spans="1:5" x14ac:dyDescent="0.25">
      <c r="A4388" s="86" t="s">
        <v>11</v>
      </c>
      <c r="B4388" s="86" t="s">
        <v>3</v>
      </c>
      <c r="C4388" s="86" t="s">
        <v>2281</v>
      </c>
      <c r="D4388" s="85">
        <v>-6.8458375936749398</v>
      </c>
      <c r="E4388" s="85">
        <v>-8.9827380170305808</v>
      </c>
    </row>
    <row r="4389" spans="1:5" x14ac:dyDescent="0.25">
      <c r="A4389" s="86" t="s">
        <v>11</v>
      </c>
      <c r="B4389" s="86" t="s">
        <v>2</v>
      </c>
      <c r="C4389" s="86" t="s">
        <v>2281</v>
      </c>
      <c r="D4389" s="85">
        <v>-7.78184917855328</v>
      </c>
      <c r="E4389" s="85">
        <v>-12.1127924872373</v>
      </c>
    </row>
    <row r="4390" spans="1:5" x14ac:dyDescent="0.25">
      <c r="A4390" s="86" t="s">
        <v>11</v>
      </c>
      <c r="B4390" s="86" t="s">
        <v>66</v>
      </c>
      <c r="C4390" s="86" t="s">
        <v>2281</v>
      </c>
      <c r="D4390" s="85">
        <v>-8.1040914308444894</v>
      </c>
      <c r="E4390" s="85">
        <v>-10.8100298318627</v>
      </c>
    </row>
    <row r="4391" spans="1:5" x14ac:dyDescent="0.25">
      <c r="A4391" s="86" t="s">
        <v>11</v>
      </c>
      <c r="B4391" s="86" t="s">
        <v>91</v>
      </c>
      <c r="C4391" s="86" t="s">
        <v>2281</v>
      </c>
      <c r="D4391" s="85">
        <v>-5.43531140753361</v>
      </c>
      <c r="E4391" s="85">
        <v>-9.2233856825405507</v>
      </c>
    </row>
    <row r="4392" spans="1:5" x14ac:dyDescent="0.25">
      <c r="A4392" s="86" t="s">
        <v>11</v>
      </c>
      <c r="B4392" s="86" t="s">
        <v>92</v>
      </c>
      <c r="C4392" s="86" t="s">
        <v>2281</v>
      </c>
      <c r="D4392" s="85">
        <v>-5.3417609623477702</v>
      </c>
      <c r="E4392" s="85">
        <v>-9.2058882015022299</v>
      </c>
    </row>
    <row r="4393" spans="1:5" x14ac:dyDescent="0.25">
      <c r="A4393" s="86" t="s">
        <v>11</v>
      </c>
      <c r="B4393" s="86" t="s">
        <v>151</v>
      </c>
      <c r="C4393" s="86" t="s">
        <v>2281</v>
      </c>
      <c r="D4393" s="85">
        <v>-4.7598656971686797</v>
      </c>
      <c r="E4393" s="85">
        <v>-6.8465121465852103</v>
      </c>
    </row>
    <row r="4394" spans="1:5" x14ac:dyDescent="0.25">
      <c r="A4394" s="86" t="s">
        <v>11</v>
      </c>
      <c r="B4394" s="86" t="s">
        <v>150</v>
      </c>
      <c r="C4394" s="86" t="s">
        <v>2281</v>
      </c>
      <c r="D4394" s="85">
        <v>-3.3385949217651101</v>
      </c>
      <c r="E4394" s="85">
        <v>-5.4797456228614001</v>
      </c>
    </row>
    <row r="4395" spans="1:5" x14ac:dyDescent="0.25">
      <c r="A4395" s="86" t="s">
        <v>11</v>
      </c>
      <c r="B4395" s="86" t="s">
        <v>38</v>
      </c>
      <c r="C4395" s="86" t="s">
        <v>2281</v>
      </c>
      <c r="D4395" s="85">
        <v>-5.20938634721439</v>
      </c>
      <c r="E4395" s="85">
        <v>-7.9907917535328803</v>
      </c>
    </row>
    <row r="4396" spans="1:5" x14ac:dyDescent="0.25">
      <c r="A4396" s="86" t="s">
        <v>11</v>
      </c>
      <c r="B4396" s="86" t="s">
        <v>40</v>
      </c>
      <c r="C4396" s="86" t="s">
        <v>2281</v>
      </c>
      <c r="D4396" s="85">
        <v>-5.70160687318202</v>
      </c>
      <c r="E4396" s="85">
        <v>-11.617645178824</v>
      </c>
    </row>
    <row r="4397" spans="1:5" x14ac:dyDescent="0.25">
      <c r="A4397" s="86" t="s">
        <v>11</v>
      </c>
      <c r="B4397" s="86" t="s">
        <v>98</v>
      </c>
      <c r="C4397" s="86" t="s">
        <v>2281</v>
      </c>
      <c r="D4397" s="85">
        <v>-6.24578138903526</v>
      </c>
      <c r="E4397" s="85">
        <v>-9.9650104146334808</v>
      </c>
    </row>
    <row r="4398" spans="1:5" x14ac:dyDescent="0.25">
      <c r="A4398" s="86" t="s">
        <v>11</v>
      </c>
      <c r="B4398" s="86" t="s">
        <v>85</v>
      </c>
      <c r="C4398" s="86" t="s">
        <v>2281</v>
      </c>
      <c r="D4398" s="85">
        <v>-2.27725246984427</v>
      </c>
      <c r="E4398" s="85">
        <v>-5.74132670322245</v>
      </c>
    </row>
    <row r="4399" spans="1:5" x14ac:dyDescent="0.25">
      <c r="A4399" s="86" t="s">
        <v>11</v>
      </c>
      <c r="B4399" s="86" t="s">
        <v>57</v>
      </c>
      <c r="C4399" s="86" t="s">
        <v>2281</v>
      </c>
      <c r="D4399" s="85">
        <v>-4.6245726498666304</v>
      </c>
      <c r="E4399" s="85">
        <v>-7.6083441319293899</v>
      </c>
    </row>
    <row r="4400" spans="1:5" x14ac:dyDescent="0.25">
      <c r="A4400" s="86" t="s">
        <v>11</v>
      </c>
      <c r="B4400" s="86" t="s">
        <v>39</v>
      </c>
      <c r="C4400" s="86" t="s">
        <v>2281</v>
      </c>
      <c r="D4400" s="85">
        <v>-2.8079714336493602</v>
      </c>
      <c r="E4400" s="85">
        <v>-5.91081336106771</v>
      </c>
    </row>
    <row r="4401" spans="1:5" x14ac:dyDescent="0.25">
      <c r="A4401" s="86" t="s">
        <v>11</v>
      </c>
      <c r="B4401" s="86" t="s">
        <v>34</v>
      </c>
      <c r="C4401" s="86" t="s">
        <v>2281</v>
      </c>
      <c r="D4401" s="85">
        <v>-3.6226756413181498</v>
      </c>
      <c r="E4401" s="85">
        <v>-7.1325590942041304</v>
      </c>
    </row>
    <row r="4402" spans="1:5" x14ac:dyDescent="0.25">
      <c r="A4402" s="86" t="s">
        <v>11</v>
      </c>
      <c r="B4402" s="86" t="s">
        <v>35</v>
      </c>
      <c r="C4402" s="86" t="s">
        <v>2281</v>
      </c>
      <c r="D4402" s="85">
        <v>-2.5108333417564399</v>
      </c>
      <c r="E4402" s="85">
        <v>-5.2879175777453504</v>
      </c>
    </row>
    <row r="4403" spans="1:5" x14ac:dyDescent="0.25">
      <c r="A4403" s="86" t="s">
        <v>11</v>
      </c>
      <c r="B4403" s="86" t="s">
        <v>54</v>
      </c>
      <c r="C4403" s="86" t="s">
        <v>2281</v>
      </c>
      <c r="D4403" s="85">
        <v>-5.1629524894604604</v>
      </c>
      <c r="E4403" s="85">
        <v>-6.2897785477698198</v>
      </c>
    </row>
    <row r="4404" spans="1:5" x14ac:dyDescent="0.25">
      <c r="A4404" s="86" t="s">
        <v>11</v>
      </c>
      <c r="B4404" s="86" t="s">
        <v>53</v>
      </c>
      <c r="C4404" s="86" t="s">
        <v>2281</v>
      </c>
      <c r="D4404" s="85">
        <v>-2.7300598908003</v>
      </c>
      <c r="E4404" s="85">
        <v>-6.6888025538891904</v>
      </c>
    </row>
    <row r="4405" spans="1:5" x14ac:dyDescent="0.25">
      <c r="A4405" s="86" t="s">
        <v>11</v>
      </c>
      <c r="B4405" s="86" t="s">
        <v>30</v>
      </c>
      <c r="C4405" s="86" t="s">
        <v>2281</v>
      </c>
      <c r="D4405" s="85">
        <v>-4.7370755988746698</v>
      </c>
      <c r="E4405" s="85">
        <v>-7.6591300836537499</v>
      </c>
    </row>
    <row r="4406" spans="1:5" x14ac:dyDescent="0.25">
      <c r="A4406" s="86" t="s">
        <v>11</v>
      </c>
      <c r="B4406" s="86" t="s">
        <v>45</v>
      </c>
      <c r="C4406" s="86" t="s">
        <v>2281</v>
      </c>
      <c r="D4406" s="85">
        <v>-5.3585195504716703</v>
      </c>
      <c r="E4406" s="85">
        <v>-10.2509459393704</v>
      </c>
    </row>
    <row r="4407" spans="1:5" x14ac:dyDescent="0.25">
      <c r="A4407" s="86" t="s">
        <v>11</v>
      </c>
      <c r="B4407" s="86" t="s">
        <v>31</v>
      </c>
      <c r="C4407" s="86" t="s">
        <v>2281</v>
      </c>
      <c r="D4407" s="85">
        <v>-6.5944150503271999</v>
      </c>
      <c r="E4407" s="85">
        <v>-13.502209823626799</v>
      </c>
    </row>
    <row r="4408" spans="1:5" x14ac:dyDescent="0.25">
      <c r="A4408" s="86" t="s">
        <v>10</v>
      </c>
      <c r="B4408" s="86" t="s">
        <v>29</v>
      </c>
      <c r="C4408" s="86" t="s">
        <v>2281</v>
      </c>
      <c r="D4408" s="85">
        <v>-5.8728024911743502</v>
      </c>
      <c r="E4408" s="85">
        <v>-12.273997601685</v>
      </c>
    </row>
    <row r="4409" spans="1:5" x14ac:dyDescent="0.25">
      <c r="A4409" s="86" t="s">
        <v>10</v>
      </c>
      <c r="B4409" s="86" t="s">
        <v>32</v>
      </c>
      <c r="C4409" s="86" t="s">
        <v>2281</v>
      </c>
      <c r="D4409" s="85">
        <v>-3.8966576756694198</v>
      </c>
      <c r="E4409" s="85">
        <v>-6.2008394356593497</v>
      </c>
    </row>
    <row r="4410" spans="1:5" x14ac:dyDescent="0.25">
      <c r="A4410" s="86" t="s">
        <v>10</v>
      </c>
      <c r="B4410" s="86" t="s">
        <v>55</v>
      </c>
      <c r="C4410" s="86" t="s">
        <v>2281</v>
      </c>
      <c r="D4410" s="85">
        <v>-7.0324473873957798</v>
      </c>
      <c r="E4410" s="85">
        <v>-10.7134587644787</v>
      </c>
    </row>
    <row r="4411" spans="1:5" x14ac:dyDescent="0.25">
      <c r="A4411" s="86" t="s">
        <v>10</v>
      </c>
      <c r="B4411" s="86" t="s">
        <v>56</v>
      </c>
      <c r="C4411" s="86" t="s">
        <v>2281</v>
      </c>
      <c r="D4411" s="85">
        <v>-6.4079417996436998</v>
      </c>
      <c r="E4411" s="85">
        <v>-9.0889736005829906</v>
      </c>
    </row>
    <row r="4412" spans="1:5" x14ac:dyDescent="0.25">
      <c r="A4412" s="86" t="s">
        <v>10</v>
      </c>
      <c r="B4412" s="86" t="s">
        <v>89</v>
      </c>
      <c r="C4412" s="86" t="s">
        <v>2281</v>
      </c>
      <c r="D4412" s="85">
        <v>-4.9164955142442697</v>
      </c>
      <c r="E4412" s="85">
        <v>-10.4042364113951</v>
      </c>
    </row>
    <row r="4413" spans="1:5" x14ac:dyDescent="0.25">
      <c r="A4413" s="86" t="s">
        <v>10</v>
      </c>
      <c r="B4413" s="86" t="s">
        <v>90</v>
      </c>
      <c r="C4413" s="86" t="s">
        <v>2281</v>
      </c>
      <c r="D4413" s="85">
        <v>-7.0945681236926204</v>
      </c>
      <c r="E4413" s="85">
        <v>-13.3181803639495</v>
      </c>
    </row>
    <row r="4414" spans="1:5" x14ac:dyDescent="0.25">
      <c r="A4414" s="86" t="s">
        <v>10</v>
      </c>
      <c r="B4414" s="86" t="s">
        <v>63</v>
      </c>
      <c r="C4414" s="86" t="s">
        <v>2281</v>
      </c>
      <c r="D4414" s="85">
        <v>-5.4780223130075196</v>
      </c>
      <c r="E4414" s="85">
        <v>-9.1617025538897501</v>
      </c>
    </row>
    <row r="4415" spans="1:5" x14ac:dyDescent="0.25">
      <c r="A4415" s="86" t="s">
        <v>10</v>
      </c>
      <c r="B4415" s="86" t="s">
        <v>62</v>
      </c>
      <c r="C4415" s="86" t="s">
        <v>2281</v>
      </c>
      <c r="D4415" s="85">
        <v>-5.4939950636098702</v>
      </c>
      <c r="E4415" s="85">
        <v>-11.0882342682283</v>
      </c>
    </row>
    <row r="4416" spans="1:5" x14ac:dyDescent="0.25">
      <c r="A4416" s="86" t="s">
        <v>10</v>
      </c>
      <c r="B4416" s="86" t="s">
        <v>25</v>
      </c>
      <c r="C4416" s="86" t="s">
        <v>2281</v>
      </c>
      <c r="D4416" s="85">
        <v>-2.93379526207704</v>
      </c>
      <c r="E4416" s="85">
        <v>-6.7171587222152196</v>
      </c>
    </row>
    <row r="4417" spans="1:5" x14ac:dyDescent="0.25">
      <c r="A4417" s="86" t="s">
        <v>10</v>
      </c>
      <c r="B4417" s="86" t="s">
        <v>24</v>
      </c>
      <c r="C4417" s="86" t="s">
        <v>2281</v>
      </c>
      <c r="D4417" s="85">
        <v>-4.0956653225190696</v>
      </c>
      <c r="E4417" s="85">
        <v>-5.9272533636637901</v>
      </c>
    </row>
    <row r="4418" spans="1:5" x14ac:dyDescent="0.25">
      <c r="A4418" s="86" t="s">
        <v>10</v>
      </c>
      <c r="B4418" s="86" t="s">
        <v>44</v>
      </c>
      <c r="C4418" s="86" t="s">
        <v>2281</v>
      </c>
      <c r="D4418" s="85">
        <v>4.0315206212520396</v>
      </c>
      <c r="E4418" s="85">
        <v>2.72758184051703</v>
      </c>
    </row>
    <row r="4419" spans="1:5" x14ac:dyDescent="0.25">
      <c r="A4419" s="86" t="s">
        <v>10</v>
      </c>
      <c r="B4419" s="86" t="s">
        <v>28</v>
      </c>
      <c r="C4419" s="86" t="s">
        <v>2281</v>
      </c>
      <c r="D4419" s="85">
        <v>-3.3327895626471</v>
      </c>
      <c r="E4419" s="85">
        <v>-5.8362528646332903</v>
      </c>
    </row>
    <row r="4420" spans="1:5" x14ac:dyDescent="0.25">
      <c r="A4420" s="86" t="s">
        <v>10</v>
      </c>
      <c r="B4420" s="86" t="s">
        <v>43</v>
      </c>
      <c r="C4420" s="86" t="s">
        <v>2281</v>
      </c>
      <c r="D4420" s="85">
        <v>-2.3947299809448701</v>
      </c>
      <c r="E4420" s="85">
        <v>-4.2927409510717398</v>
      </c>
    </row>
    <row r="4421" spans="1:5" x14ac:dyDescent="0.25">
      <c r="A4421" s="86" t="s">
        <v>10</v>
      </c>
      <c r="B4421" s="86" t="s">
        <v>80</v>
      </c>
      <c r="C4421" s="86" t="s">
        <v>2281</v>
      </c>
      <c r="D4421" s="85">
        <v>-2.5656514474067298</v>
      </c>
      <c r="E4421" s="85">
        <v>-5.92020886940991</v>
      </c>
    </row>
    <row r="4422" spans="1:5" x14ac:dyDescent="0.25">
      <c r="A4422" s="86" t="s">
        <v>10</v>
      </c>
      <c r="B4422" s="86" t="s">
        <v>81</v>
      </c>
      <c r="C4422" s="86" t="s">
        <v>2281</v>
      </c>
      <c r="D4422" s="85">
        <v>-4.2197425256263399</v>
      </c>
      <c r="E4422" s="85">
        <v>-8.3168704672480906</v>
      </c>
    </row>
    <row r="4423" spans="1:5" x14ac:dyDescent="0.25">
      <c r="A4423" s="86" t="s">
        <v>10</v>
      </c>
      <c r="B4423" s="86" t="s">
        <v>83</v>
      </c>
      <c r="C4423" s="86" t="s">
        <v>2281</v>
      </c>
      <c r="D4423" s="85">
        <v>-5.7931350954609204</v>
      </c>
      <c r="E4423" s="85">
        <v>-9.6441936464508302</v>
      </c>
    </row>
    <row r="4424" spans="1:5" x14ac:dyDescent="0.25">
      <c r="A4424" s="86" t="s">
        <v>10</v>
      </c>
      <c r="B4424" s="86" t="s">
        <v>84</v>
      </c>
      <c r="C4424" s="86" t="s">
        <v>2281</v>
      </c>
      <c r="D4424" s="85">
        <v>-8.6411396825357691</v>
      </c>
      <c r="E4424" s="85">
        <v>-10.4707388382913</v>
      </c>
    </row>
    <row r="4425" spans="1:5" x14ac:dyDescent="0.25">
      <c r="A4425" s="86" t="s">
        <v>10</v>
      </c>
      <c r="B4425" s="86" t="s">
        <v>71</v>
      </c>
      <c r="C4425" s="86" t="s">
        <v>2281</v>
      </c>
      <c r="D4425" s="85">
        <v>-6.5549763651547099</v>
      </c>
      <c r="E4425" s="85">
        <v>-9.7741661408190605</v>
      </c>
    </row>
    <row r="4426" spans="1:5" x14ac:dyDescent="0.25">
      <c r="A4426" s="86" t="s">
        <v>10</v>
      </c>
      <c r="B4426" s="86" t="s">
        <v>72</v>
      </c>
      <c r="C4426" s="86" t="s">
        <v>2281</v>
      </c>
      <c r="D4426" s="85">
        <v>-7.6025093001719997</v>
      </c>
      <c r="E4426" s="85">
        <v>-12.8648330478823</v>
      </c>
    </row>
    <row r="4427" spans="1:5" x14ac:dyDescent="0.25">
      <c r="A4427" s="86" t="s">
        <v>10</v>
      </c>
      <c r="B4427" s="86" t="s">
        <v>16</v>
      </c>
      <c r="C4427" s="86" t="s">
        <v>2281</v>
      </c>
      <c r="D4427" s="85">
        <v>-2.27967708951393</v>
      </c>
      <c r="E4427" s="85">
        <v>-3.5439114266913698</v>
      </c>
    </row>
    <row r="4428" spans="1:5" x14ac:dyDescent="0.25">
      <c r="A4428" s="86" t="s">
        <v>10</v>
      </c>
      <c r="B4428" s="86" t="s">
        <v>17</v>
      </c>
      <c r="C4428" s="86" t="s">
        <v>2281</v>
      </c>
      <c r="D4428" s="85">
        <v>-5.9565765993788498</v>
      </c>
      <c r="E4428" s="85">
        <v>-10.346066994428901</v>
      </c>
    </row>
    <row r="4429" spans="1:5" x14ac:dyDescent="0.25">
      <c r="A4429" s="86" t="s">
        <v>10</v>
      </c>
      <c r="B4429" s="86" t="s">
        <v>51</v>
      </c>
      <c r="C4429" s="86" t="s">
        <v>2281</v>
      </c>
      <c r="D4429" s="85">
        <v>-4.30956598082392</v>
      </c>
      <c r="E4429" s="85">
        <v>-7.0190796379037996</v>
      </c>
    </row>
    <row r="4430" spans="1:5" x14ac:dyDescent="0.25">
      <c r="A4430" s="86" t="s">
        <v>10</v>
      </c>
      <c r="B4430" s="86" t="s">
        <v>88</v>
      </c>
      <c r="C4430" s="86" t="s">
        <v>2281</v>
      </c>
      <c r="D4430" s="85">
        <v>-4.7238823613861403</v>
      </c>
      <c r="E4430" s="85">
        <v>-4.8177290189592199</v>
      </c>
    </row>
    <row r="4431" spans="1:5" x14ac:dyDescent="0.25">
      <c r="A4431" s="86" t="s">
        <v>10</v>
      </c>
      <c r="B4431" s="86" t="s">
        <v>50</v>
      </c>
      <c r="C4431" s="86" t="s">
        <v>2281</v>
      </c>
      <c r="D4431" s="85">
        <v>-6.9839638225007397</v>
      </c>
      <c r="E4431" s="85">
        <v>-11.935055390941599</v>
      </c>
    </row>
    <row r="4432" spans="1:5" x14ac:dyDescent="0.25">
      <c r="A4432" s="86" t="s">
        <v>10</v>
      </c>
      <c r="B4432" s="86" t="s">
        <v>36</v>
      </c>
      <c r="C4432" s="86" t="s">
        <v>2281</v>
      </c>
      <c r="D4432" s="85">
        <v>-3.8770509479480699</v>
      </c>
      <c r="E4432" s="85">
        <v>-6.1912093863903497</v>
      </c>
    </row>
    <row r="4433" spans="1:5" x14ac:dyDescent="0.25">
      <c r="A4433" s="86" t="s">
        <v>10</v>
      </c>
      <c r="B4433" s="86" t="s">
        <v>23</v>
      </c>
      <c r="C4433" s="86" t="s">
        <v>2281</v>
      </c>
      <c r="D4433" s="85">
        <v>-6.9596040518074602</v>
      </c>
      <c r="E4433" s="85">
        <v>-11.581395473728699</v>
      </c>
    </row>
    <row r="4434" spans="1:5" x14ac:dyDescent="0.25">
      <c r="A4434" s="86" t="s">
        <v>10</v>
      </c>
      <c r="B4434" s="86" t="s">
        <v>1</v>
      </c>
      <c r="C4434" s="86" t="s">
        <v>2281</v>
      </c>
      <c r="D4434" s="85">
        <v>-3.94768170967399</v>
      </c>
      <c r="E4434" s="85">
        <v>-4.6408074554956604</v>
      </c>
    </row>
    <row r="4435" spans="1:5" x14ac:dyDescent="0.25">
      <c r="A4435" s="86" t="s">
        <v>10</v>
      </c>
      <c r="B4435" s="86" t="s">
        <v>0</v>
      </c>
      <c r="C4435" s="86" t="s">
        <v>2281</v>
      </c>
      <c r="D4435" s="85">
        <v>-3.13384484247725</v>
      </c>
      <c r="E4435" s="85">
        <v>-7.7555417558123798</v>
      </c>
    </row>
    <row r="4436" spans="1:5" x14ac:dyDescent="0.25">
      <c r="A4436" s="86" t="s">
        <v>10</v>
      </c>
      <c r="B4436" s="86" t="s">
        <v>75</v>
      </c>
      <c r="C4436" s="86" t="s">
        <v>2281</v>
      </c>
      <c r="D4436" s="85">
        <v>-4.5501778391752703</v>
      </c>
      <c r="E4436" s="85">
        <v>-8.8180655092308093</v>
      </c>
    </row>
    <row r="4437" spans="1:5" x14ac:dyDescent="0.25">
      <c r="A4437" s="86" t="s">
        <v>10</v>
      </c>
      <c r="B4437" s="86" t="s">
        <v>76</v>
      </c>
      <c r="C4437" s="86" t="s">
        <v>2281</v>
      </c>
      <c r="D4437" s="85">
        <v>-3.27424236822291</v>
      </c>
      <c r="E4437" s="85">
        <v>-6.6671484864311097</v>
      </c>
    </row>
    <row r="4438" spans="1:5" x14ac:dyDescent="0.25">
      <c r="A4438" s="86" t="s">
        <v>10</v>
      </c>
      <c r="B4438" s="86" t="s">
        <v>73</v>
      </c>
      <c r="C4438" s="86" t="s">
        <v>2281</v>
      </c>
      <c r="D4438" s="85">
        <v>-0.80719717253352596</v>
      </c>
      <c r="E4438" s="85">
        <v>-3.9407063266078799</v>
      </c>
    </row>
    <row r="4439" spans="1:5" x14ac:dyDescent="0.25">
      <c r="A4439" s="86" t="s">
        <v>10</v>
      </c>
      <c r="B4439" s="86" t="s">
        <v>74</v>
      </c>
      <c r="C4439" s="86" t="s">
        <v>2281</v>
      </c>
      <c r="D4439" s="85">
        <v>-5.8070625295497296</v>
      </c>
      <c r="E4439" s="85">
        <v>-10.241503696613099</v>
      </c>
    </row>
    <row r="4440" spans="1:5" x14ac:dyDescent="0.25">
      <c r="A4440" s="86" t="s">
        <v>10</v>
      </c>
      <c r="B4440" s="86" t="s">
        <v>102</v>
      </c>
      <c r="C4440" s="86" t="s">
        <v>2281</v>
      </c>
      <c r="D4440" s="85">
        <v>-1.9478919756259201</v>
      </c>
      <c r="E4440" s="85">
        <v>-3.3201766108189799</v>
      </c>
    </row>
    <row r="4441" spans="1:5" x14ac:dyDescent="0.25">
      <c r="A4441" s="86" t="s">
        <v>10</v>
      </c>
      <c r="B4441" s="86" t="s">
        <v>99</v>
      </c>
      <c r="C4441" s="86" t="s">
        <v>2281</v>
      </c>
      <c r="D4441" s="85">
        <v>-5.7097738760791703</v>
      </c>
      <c r="E4441" s="85">
        <v>-9.8500199213156492</v>
      </c>
    </row>
    <row r="4442" spans="1:5" x14ac:dyDescent="0.25">
      <c r="A4442" s="86" t="s">
        <v>10</v>
      </c>
      <c r="B4442" s="86" t="s">
        <v>100</v>
      </c>
      <c r="C4442" s="86" t="s">
        <v>2281</v>
      </c>
      <c r="D4442" s="85">
        <v>-3.0376079273757401</v>
      </c>
      <c r="E4442" s="85">
        <v>-3.7793128887361598</v>
      </c>
    </row>
    <row r="4443" spans="1:5" x14ac:dyDescent="0.25">
      <c r="A4443" s="86" t="s">
        <v>10</v>
      </c>
      <c r="B4443" s="86" t="s">
        <v>78</v>
      </c>
      <c r="C4443" s="86" t="s">
        <v>2281</v>
      </c>
      <c r="D4443" s="85">
        <v>-6.5501128356672904</v>
      </c>
      <c r="E4443" s="85">
        <v>-12.280278711059299</v>
      </c>
    </row>
    <row r="4444" spans="1:5" x14ac:dyDescent="0.25">
      <c r="A4444" s="86" t="s">
        <v>10</v>
      </c>
      <c r="B4444" s="86" t="s">
        <v>19</v>
      </c>
      <c r="C4444" s="86" t="s">
        <v>2281</v>
      </c>
      <c r="D4444" s="85">
        <v>-3.6565730902902098</v>
      </c>
      <c r="E4444" s="85">
        <v>-7.6404126168049098</v>
      </c>
    </row>
    <row r="4445" spans="1:5" x14ac:dyDescent="0.25">
      <c r="A4445" s="86" t="s">
        <v>10</v>
      </c>
      <c r="B4445" s="86" t="s">
        <v>18</v>
      </c>
      <c r="C4445" s="86" t="s">
        <v>2281</v>
      </c>
      <c r="D4445" s="85">
        <v>-3.1741430111456701</v>
      </c>
      <c r="E4445" s="85">
        <v>-6.5231050863769502</v>
      </c>
    </row>
    <row r="4446" spans="1:5" x14ac:dyDescent="0.25">
      <c r="A4446" s="86" t="s">
        <v>10</v>
      </c>
      <c r="B4446" s="86" t="s">
        <v>82</v>
      </c>
      <c r="C4446" s="86" t="s">
        <v>2281</v>
      </c>
      <c r="D4446" s="85">
        <v>-2.44453114923013</v>
      </c>
      <c r="E4446" s="85">
        <v>-3.7212572518110401</v>
      </c>
    </row>
    <row r="4447" spans="1:5" x14ac:dyDescent="0.25">
      <c r="A4447" s="86" t="s">
        <v>10</v>
      </c>
      <c r="B4447" s="86" t="s">
        <v>95</v>
      </c>
      <c r="C4447" s="86" t="s">
        <v>2281</v>
      </c>
      <c r="D4447" s="85">
        <v>-4.1111754427626996</v>
      </c>
      <c r="E4447" s="85">
        <v>-6.96372281548022</v>
      </c>
    </row>
    <row r="4448" spans="1:5" x14ac:dyDescent="0.25">
      <c r="A4448" s="86" t="s">
        <v>10</v>
      </c>
      <c r="B4448" s="86" t="s">
        <v>21</v>
      </c>
      <c r="C4448" s="86" t="s">
        <v>2281</v>
      </c>
      <c r="D4448" s="85">
        <v>-5.9374765738967996</v>
      </c>
      <c r="E4448" s="85">
        <v>-9.5394201159990395</v>
      </c>
    </row>
    <row r="4449" spans="1:5" x14ac:dyDescent="0.25">
      <c r="A4449" s="86" t="s">
        <v>10</v>
      </c>
      <c r="B4449" s="86" t="s">
        <v>96</v>
      </c>
      <c r="C4449" s="86" t="s">
        <v>2281</v>
      </c>
      <c r="D4449" s="85">
        <v>-5.2545743408968697</v>
      </c>
      <c r="E4449" s="85">
        <v>-7.4090248625746904</v>
      </c>
    </row>
    <row r="4450" spans="1:5" x14ac:dyDescent="0.25">
      <c r="A4450" s="86" t="s">
        <v>10</v>
      </c>
      <c r="B4450" s="86" t="s">
        <v>101</v>
      </c>
      <c r="C4450" s="86" t="s">
        <v>2281</v>
      </c>
      <c r="D4450" s="85">
        <v>-3.6074411423492601</v>
      </c>
      <c r="E4450" s="85">
        <v>-7.0122790003198601</v>
      </c>
    </row>
    <row r="4451" spans="1:5" x14ac:dyDescent="0.25">
      <c r="A4451" s="86" t="s">
        <v>10</v>
      </c>
      <c r="B4451" s="86" t="s">
        <v>26</v>
      </c>
      <c r="C4451" s="86" t="s">
        <v>2281</v>
      </c>
      <c r="D4451" s="85">
        <v>-5.2052992758911802</v>
      </c>
      <c r="E4451" s="85">
        <v>-9.1707999626967904</v>
      </c>
    </row>
    <row r="4452" spans="1:5" x14ac:dyDescent="0.25">
      <c r="A4452" s="86" t="s">
        <v>10</v>
      </c>
      <c r="B4452" s="86" t="s">
        <v>27</v>
      </c>
      <c r="C4452" s="86" t="s">
        <v>2281</v>
      </c>
      <c r="D4452" s="85">
        <v>-6.5973399493782399</v>
      </c>
      <c r="E4452" s="85">
        <v>-11.093371889169999</v>
      </c>
    </row>
    <row r="4453" spans="1:5" x14ac:dyDescent="0.25">
      <c r="A4453" s="86" t="s">
        <v>10</v>
      </c>
      <c r="B4453" s="86" t="s">
        <v>12</v>
      </c>
      <c r="C4453" s="86" t="s">
        <v>2281</v>
      </c>
      <c r="D4453" s="85">
        <v>-2.2744685035034098</v>
      </c>
      <c r="E4453" s="85">
        <v>-5.0758800585552999</v>
      </c>
    </row>
    <row r="4454" spans="1:5" x14ac:dyDescent="0.25">
      <c r="A4454" s="86" t="s">
        <v>10</v>
      </c>
      <c r="B4454" s="86" t="s">
        <v>13</v>
      </c>
      <c r="C4454" s="86" t="s">
        <v>2281</v>
      </c>
      <c r="D4454" s="85">
        <v>-5.0021520450163397</v>
      </c>
      <c r="E4454" s="85">
        <v>-6.5456323020435203</v>
      </c>
    </row>
    <row r="4455" spans="1:5" x14ac:dyDescent="0.25">
      <c r="A4455" s="86" t="s">
        <v>10</v>
      </c>
      <c r="B4455" s="86" t="s">
        <v>48</v>
      </c>
      <c r="C4455" s="86" t="s">
        <v>2281</v>
      </c>
      <c r="D4455" s="85">
        <v>-4.34560941975045</v>
      </c>
      <c r="E4455" s="85">
        <v>-6.23695705246553</v>
      </c>
    </row>
    <row r="4456" spans="1:5" x14ac:dyDescent="0.25">
      <c r="A4456" s="86" t="s">
        <v>10</v>
      </c>
      <c r="B4456" s="86" t="s">
        <v>49</v>
      </c>
      <c r="C4456" s="86" t="s">
        <v>2281</v>
      </c>
      <c r="D4456" s="85">
        <v>-5.4813430258667797</v>
      </c>
      <c r="E4456" s="85">
        <v>-7.3398065752360298</v>
      </c>
    </row>
    <row r="4457" spans="1:5" x14ac:dyDescent="0.25">
      <c r="A4457" s="86" t="s">
        <v>10</v>
      </c>
      <c r="B4457" s="86" t="s">
        <v>64</v>
      </c>
      <c r="C4457" s="86" t="s">
        <v>2281</v>
      </c>
      <c r="D4457" s="85">
        <v>-2.2130187722592498</v>
      </c>
      <c r="E4457" s="85">
        <v>-4.9795405844459397</v>
      </c>
    </row>
    <row r="4458" spans="1:5" x14ac:dyDescent="0.25">
      <c r="A4458" s="86" t="s">
        <v>10</v>
      </c>
      <c r="B4458" s="86" t="s">
        <v>65</v>
      </c>
      <c r="C4458" s="86" t="s">
        <v>2281</v>
      </c>
      <c r="D4458" s="85">
        <v>-5.3022483107477401</v>
      </c>
      <c r="E4458" s="85">
        <v>-9.4963994196428008</v>
      </c>
    </row>
    <row r="4459" spans="1:5" x14ac:dyDescent="0.25">
      <c r="A4459" s="86" t="s">
        <v>10</v>
      </c>
      <c r="B4459" s="86" t="s">
        <v>86</v>
      </c>
      <c r="C4459" s="86" t="s">
        <v>2281</v>
      </c>
      <c r="D4459" s="85">
        <v>2.8841507538149802</v>
      </c>
      <c r="E4459" s="85">
        <v>-1.2105662802100501</v>
      </c>
    </row>
    <row r="4460" spans="1:5" x14ac:dyDescent="0.25">
      <c r="A4460" s="86" t="s">
        <v>10</v>
      </c>
      <c r="B4460" s="86" t="s">
        <v>8</v>
      </c>
      <c r="C4460" s="86" t="s">
        <v>2281</v>
      </c>
      <c r="D4460" s="85">
        <v>-4.8965295749865296</v>
      </c>
      <c r="E4460" s="85">
        <v>-6.4276565678797004</v>
      </c>
    </row>
    <row r="4461" spans="1:5" x14ac:dyDescent="0.25">
      <c r="A4461" s="86" t="s">
        <v>10</v>
      </c>
      <c r="B4461" s="86" t="s">
        <v>70</v>
      </c>
      <c r="C4461" s="86" t="s">
        <v>2281</v>
      </c>
      <c r="D4461" s="85">
        <v>-7.3302764987240403</v>
      </c>
      <c r="E4461" s="85">
        <v>-12.5687086119872</v>
      </c>
    </row>
    <row r="4462" spans="1:5" x14ac:dyDescent="0.25">
      <c r="A4462" s="86" t="s">
        <v>10</v>
      </c>
      <c r="B4462" s="86" t="s">
        <v>69</v>
      </c>
      <c r="C4462" s="86" t="s">
        <v>2281</v>
      </c>
      <c r="D4462" s="85">
        <v>-4.49838769290937</v>
      </c>
      <c r="E4462" s="85">
        <v>-8.4217074258756899</v>
      </c>
    </row>
    <row r="4463" spans="1:5" x14ac:dyDescent="0.25">
      <c r="A4463" s="86" t="s">
        <v>10</v>
      </c>
      <c r="B4463" s="86" t="s">
        <v>94</v>
      </c>
      <c r="C4463" s="86" t="s">
        <v>2281</v>
      </c>
      <c r="D4463" s="85">
        <v>-7.3351375852258096</v>
      </c>
      <c r="E4463" s="85">
        <v>-10.473520669392601</v>
      </c>
    </row>
    <row r="4464" spans="1:5" x14ac:dyDescent="0.25">
      <c r="A4464" s="86" t="s">
        <v>10</v>
      </c>
      <c r="B4464" s="86" t="s">
        <v>93</v>
      </c>
      <c r="C4464" s="86" t="s">
        <v>2281</v>
      </c>
      <c r="D4464" s="85">
        <v>-5.79111907897477</v>
      </c>
      <c r="E4464" s="85">
        <v>-10.179428264080601</v>
      </c>
    </row>
    <row r="4465" spans="1:5" x14ac:dyDescent="0.25">
      <c r="A4465" s="86" t="s">
        <v>10</v>
      </c>
      <c r="B4465" s="86" t="s">
        <v>47</v>
      </c>
      <c r="C4465" s="86" t="s">
        <v>2281</v>
      </c>
      <c r="D4465" s="85">
        <v>-6.68413287152209</v>
      </c>
      <c r="E4465" s="85">
        <v>-11.345959951064399</v>
      </c>
    </row>
    <row r="4466" spans="1:5" x14ac:dyDescent="0.25">
      <c r="A4466" s="86" t="s">
        <v>10</v>
      </c>
      <c r="B4466" s="86" t="s">
        <v>77</v>
      </c>
      <c r="C4466" s="86" t="s">
        <v>2281</v>
      </c>
      <c r="D4466" s="85">
        <v>-7.6878963252654398</v>
      </c>
      <c r="E4466" s="85">
        <v>-13.431028229965699</v>
      </c>
    </row>
    <row r="4467" spans="1:5" x14ac:dyDescent="0.25">
      <c r="A4467" s="86" t="s">
        <v>10</v>
      </c>
      <c r="B4467" s="86" t="s">
        <v>46</v>
      </c>
      <c r="C4467" s="86" t="s">
        <v>2281</v>
      </c>
      <c r="D4467" s="85">
        <v>-4.95601663229571</v>
      </c>
      <c r="E4467" s="85">
        <v>-9.9944761227239596</v>
      </c>
    </row>
    <row r="4468" spans="1:5" x14ac:dyDescent="0.25">
      <c r="A4468" s="86" t="s">
        <v>10</v>
      </c>
      <c r="B4468" s="86" t="s">
        <v>59</v>
      </c>
      <c r="C4468" s="86" t="s">
        <v>2281</v>
      </c>
      <c r="D4468" s="85">
        <v>-3.5867639357883698</v>
      </c>
      <c r="E4468" s="85">
        <v>-7.1838665885167003</v>
      </c>
    </row>
    <row r="4469" spans="1:5" x14ac:dyDescent="0.25">
      <c r="A4469" s="86" t="s">
        <v>10</v>
      </c>
      <c r="B4469" s="86" t="s">
        <v>20</v>
      </c>
      <c r="C4469" s="86" t="s">
        <v>2281</v>
      </c>
      <c r="D4469" s="85">
        <v>-2.0394090562965101</v>
      </c>
      <c r="E4469" s="85">
        <v>-5.0866071769422003</v>
      </c>
    </row>
    <row r="4470" spans="1:5" x14ac:dyDescent="0.25">
      <c r="A4470" s="86" t="s">
        <v>10</v>
      </c>
      <c r="B4470" s="86" t="s">
        <v>58</v>
      </c>
      <c r="C4470" s="86" t="s">
        <v>2281</v>
      </c>
      <c r="D4470" s="85">
        <v>-2.0759797700732898</v>
      </c>
      <c r="E4470" s="85">
        <v>-5.4674047738302196</v>
      </c>
    </row>
    <row r="4471" spans="1:5" x14ac:dyDescent="0.25">
      <c r="A4471" s="86" t="s">
        <v>10</v>
      </c>
      <c r="B4471" s="86" t="s">
        <v>2</v>
      </c>
      <c r="C4471" s="86" t="s">
        <v>2281</v>
      </c>
      <c r="D4471" s="85">
        <v>-3.0877631822955598</v>
      </c>
      <c r="E4471" s="85">
        <v>-6.2322387278950204</v>
      </c>
    </row>
    <row r="4472" spans="1:5" x14ac:dyDescent="0.25">
      <c r="A4472" s="86" t="s">
        <v>10</v>
      </c>
      <c r="B4472" s="86" t="s">
        <v>66</v>
      </c>
      <c r="C4472" s="86" t="s">
        <v>2281</v>
      </c>
      <c r="D4472" s="85">
        <v>-2.8640207774831699</v>
      </c>
      <c r="E4472" s="85">
        <v>-7.2893007235690099</v>
      </c>
    </row>
    <row r="4473" spans="1:5" x14ac:dyDescent="0.25">
      <c r="A4473" s="86" t="s">
        <v>10</v>
      </c>
      <c r="B4473" s="86" t="s">
        <v>91</v>
      </c>
      <c r="C4473" s="86" t="s">
        <v>2281</v>
      </c>
      <c r="D4473" s="85">
        <v>-1.79439164005251</v>
      </c>
      <c r="E4473" s="85">
        <v>-3.5643107469089701</v>
      </c>
    </row>
    <row r="4474" spans="1:5" x14ac:dyDescent="0.25">
      <c r="A4474" s="86" t="s">
        <v>10</v>
      </c>
      <c r="B4474" s="86" t="s">
        <v>92</v>
      </c>
      <c r="C4474" s="86" t="s">
        <v>2281</v>
      </c>
      <c r="D4474" s="85">
        <v>-3.2088873216507001</v>
      </c>
      <c r="E4474" s="85">
        <v>-5.7550999005297196</v>
      </c>
    </row>
    <row r="4475" spans="1:5" x14ac:dyDescent="0.25">
      <c r="A4475" s="86" t="s">
        <v>10</v>
      </c>
      <c r="B4475" s="86" t="s">
        <v>150</v>
      </c>
      <c r="C4475" s="86" t="s">
        <v>2281</v>
      </c>
      <c r="D4475" s="85">
        <v>-4.72893256672132</v>
      </c>
      <c r="E4475" s="85">
        <v>-7.4289281618452501</v>
      </c>
    </row>
    <row r="4476" spans="1:5" x14ac:dyDescent="0.25">
      <c r="A4476" s="86" t="s">
        <v>10</v>
      </c>
      <c r="B4476" s="86" t="s">
        <v>38</v>
      </c>
      <c r="C4476" s="86" t="s">
        <v>2281</v>
      </c>
      <c r="D4476" s="85">
        <v>-4.9866745976355</v>
      </c>
      <c r="E4476" s="85">
        <v>-7.2695834897128799</v>
      </c>
    </row>
    <row r="4477" spans="1:5" x14ac:dyDescent="0.25">
      <c r="A4477" s="86" t="s">
        <v>10</v>
      </c>
      <c r="B4477" s="86" t="s">
        <v>40</v>
      </c>
      <c r="C4477" s="86" t="s">
        <v>2281</v>
      </c>
      <c r="D4477" s="85">
        <v>-5.6969244519972504</v>
      </c>
      <c r="E4477" s="85">
        <v>-9.2464837468407897</v>
      </c>
    </row>
    <row r="4478" spans="1:5" x14ac:dyDescent="0.25">
      <c r="A4478" s="86" t="s">
        <v>10</v>
      </c>
      <c r="B4478" s="86" t="s">
        <v>98</v>
      </c>
      <c r="C4478" s="86" t="s">
        <v>2281</v>
      </c>
      <c r="D4478" s="85">
        <v>-4.4854150134381596</v>
      </c>
      <c r="E4478" s="85">
        <v>-6.0276257338146699</v>
      </c>
    </row>
    <row r="4479" spans="1:5" x14ac:dyDescent="0.25">
      <c r="A4479" s="86" t="s">
        <v>10</v>
      </c>
      <c r="B4479" s="86" t="s">
        <v>57</v>
      </c>
      <c r="C4479" s="86" t="s">
        <v>2281</v>
      </c>
      <c r="D4479" s="85">
        <v>-2.3487813059251899</v>
      </c>
      <c r="E4479" s="85">
        <v>-5.9523674233268</v>
      </c>
    </row>
    <row r="4480" spans="1:5" x14ac:dyDescent="0.25">
      <c r="A4480" s="86" t="s">
        <v>10</v>
      </c>
      <c r="B4480" s="86" t="s">
        <v>39</v>
      </c>
      <c r="C4480" s="86" t="s">
        <v>2281</v>
      </c>
      <c r="D4480" s="85">
        <v>-6.3932337843156004</v>
      </c>
      <c r="E4480" s="85">
        <v>-8.24175923116929</v>
      </c>
    </row>
    <row r="4481" spans="1:5" x14ac:dyDescent="0.25">
      <c r="A4481" s="86" t="s">
        <v>10</v>
      </c>
      <c r="B4481" s="86" t="s">
        <v>54</v>
      </c>
      <c r="C4481" s="86" t="s">
        <v>2281</v>
      </c>
      <c r="D4481" s="85">
        <v>-1.75889933868371</v>
      </c>
      <c r="E4481" s="85">
        <v>-3.0405490433429399</v>
      </c>
    </row>
    <row r="4482" spans="1:5" x14ac:dyDescent="0.25">
      <c r="A4482" s="86" t="s">
        <v>10</v>
      </c>
      <c r="B4482" s="86" t="s">
        <v>53</v>
      </c>
      <c r="C4482" s="86" t="s">
        <v>2281</v>
      </c>
      <c r="D4482" s="85">
        <v>-3.2475104193970199</v>
      </c>
      <c r="E4482" s="85">
        <v>-5.4241901032180104</v>
      </c>
    </row>
    <row r="4483" spans="1:5" x14ac:dyDescent="0.25">
      <c r="A4483" s="86" t="s">
        <v>10</v>
      </c>
      <c r="B4483" s="86" t="s">
        <v>30</v>
      </c>
      <c r="C4483" s="86" t="s">
        <v>2281</v>
      </c>
      <c r="D4483" s="85">
        <v>-3.2386355299669098</v>
      </c>
      <c r="E4483" s="85">
        <v>-6.8987705949702303</v>
      </c>
    </row>
    <row r="4484" spans="1:5" x14ac:dyDescent="0.25">
      <c r="A4484" s="86" t="s">
        <v>10</v>
      </c>
      <c r="B4484" s="86" t="s">
        <v>45</v>
      </c>
      <c r="C4484" s="86" t="s">
        <v>2281</v>
      </c>
      <c r="D4484" s="85">
        <v>-3.4172233072989302</v>
      </c>
      <c r="E4484" s="85">
        <v>-9.2854669766597908</v>
      </c>
    </row>
    <row r="4485" spans="1:5" x14ac:dyDescent="0.25">
      <c r="A4485" s="86" t="s">
        <v>10</v>
      </c>
      <c r="B4485" s="86" t="s">
        <v>31</v>
      </c>
      <c r="C4485" s="86" t="s">
        <v>2281</v>
      </c>
      <c r="D4485" s="85">
        <v>-4.7347944540706504</v>
      </c>
      <c r="E4485" s="85">
        <v>-10.180916290556601</v>
      </c>
    </row>
    <row r="4486" spans="1:5" x14ac:dyDescent="0.25">
      <c r="A4486" s="86" t="s">
        <v>33</v>
      </c>
      <c r="B4486" s="86" t="s">
        <v>29</v>
      </c>
      <c r="C4486" s="86" t="s">
        <v>2281</v>
      </c>
      <c r="D4486" s="85">
        <v>-5.6226868785667001</v>
      </c>
      <c r="E4486" s="85">
        <v>-7.9849188495955801</v>
      </c>
    </row>
    <row r="4487" spans="1:5" x14ac:dyDescent="0.25">
      <c r="A4487" s="86" t="s">
        <v>33</v>
      </c>
      <c r="B4487" s="86" t="s">
        <v>55</v>
      </c>
      <c r="C4487" s="86" t="s">
        <v>2281</v>
      </c>
      <c r="D4487" s="85">
        <v>-3.1273095870161098</v>
      </c>
      <c r="E4487" s="85">
        <v>-6.9447160807884796</v>
      </c>
    </row>
    <row r="4488" spans="1:5" x14ac:dyDescent="0.25">
      <c r="A4488" s="86" t="s">
        <v>33</v>
      </c>
      <c r="B4488" s="86" t="s">
        <v>56</v>
      </c>
      <c r="C4488" s="86" t="s">
        <v>2281</v>
      </c>
      <c r="D4488" s="85">
        <v>-2.2806274968921199</v>
      </c>
      <c r="E4488" s="85">
        <v>-4.26226358836659</v>
      </c>
    </row>
    <row r="4489" spans="1:5" x14ac:dyDescent="0.25">
      <c r="A4489" s="86" t="s">
        <v>33</v>
      </c>
      <c r="B4489" s="86" t="s">
        <v>89</v>
      </c>
      <c r="C4489" s="86" t="s">
        <v>2281</v>
      </c>
      <c r="D4489" s="85">
        <v>-1.0503080249633501</v>
      </c>
      <c r="E4489" s="85">
        <v>-3.61273524813011</v>
      </c>
    </row>
    <row r="4490" spans="1:5" x14ac:dyDescent="0.25">
      <c r="A4490" s="86" t="s">
        <v>33</v>
      </c>
      <c r="B4490" s="86" t="s">
        <v>90</v>
      </c>
      <c r="C4490" s="86" t="s">
        <v>2281</v>
      </c>
      <c r="D4490" s="85">
        <v>-3.0745297761487902</v>
      </c>
      <c r="E4490" s="85">
        <v>-6.9140503967296798</v>
      </c>
    </row>
    <row r="4491" spans="1:5" x14ac:dyDescent="0.25">
      <c r="A4491" s="86" t="s">
        <v>33</v>
      </c>
      <c r="B4491" s="86" t="s">
        <v>63</v>
      </c>
      <c r="C4491" s="86" t="s">
        <v>2281</v>
      </c>
      <c r="D4491" s="85">
        <v>-4.8461251241616203</v>
      </c>
      <c r="E4491" s="85">
        <v>-7.2348020244399596</v>
      </c>
    </row>
    <row r="4492" spans="1:5" x14ac:dyDescent="0.25">
      <c r="A4492" s="86" t="s">
        <v>33</v>
      </c>
      <c r="B4492" s="86" t="s">
        <v>62</v>
      </c>
      <c r="C4492" s="86" t="s">
        <v>2281</v>
      </c>
      <c r="D4492" s="85">
        <v>-2.5360513546373999</v>
      </c>
      <c r="E4492" s="85">
        <v>-5.5638004658764197</v>
      </c>
    </row>
    <row r="4493" spans="1:5" x14ac:dyDescent="0.25">
      <c r="A4493" s="86" t="s">
        <v>33</v>
      </c>
      <c r="B4493" s="86" t="s">
        <v>25</v>
      </c>
      <c r="C4493" s="86" t="s">
        <v>2281</v>
      </c>
      <c r="D4493" s="85">
        <v>-2.3792419229837898</v>
      </c>
      <c r="E4493" s="85">
        <v>-4.4533476167250603</v>
      </c>
    </row>
    <row r="4494" spans="1:5" x14ac:dyDescent="0.25">
      <c r="A4494" s="86" t="s">
        <v>33</v>
      </c>
      <c r="B4494" s="86" t="s">
        <v>24</v>
      </c>
      <c r="C4494" s="86" t="s">
        <v>2281</v>
      </c>
      <c r="D4494" s="85">
        <v>-2.9406249776221101</v>
      </c>
      <c r="E4494" s="85">
        <v>-4.2321299713863203</v>
      </c>
    </row>
    <row r="4495" spans="1:5" x14ac:dyDescent="0.25">
      <c r="A4495" s="86" t="s">
        <v>33</v>
      </c>
      <c r="B4495" s="86" t="s">
        <v>44</v>
      </c>
      <c r="C4495" s="86" t="s">
        <v>2281</v>
      </c>
      <c r="D4495" s="85">
        <v>-4.5930556051654596</v>
      </c>
      <c r="E4495" s="85">
        <v>-7.3559073789212803</v>
      </c>
    </row>
    <row r="4496" spans="1:5" x14ac:dyDescent="0.25">
      <c r="A4496" s="86" t="s">
        <v>33</v>
      </c>
      <c r="B4496" s="86" t="s">
        <v>28</v>
      </c>
      <c r="C4496" s="86" t="s">
        <v>2281</v>
      </c>
      <c r="D4496" s="85">
        <v>-8.2068274604499507</v>
      </c>
      <c r="E4496" s="85">
        <v>-13.061516444529101</v>
      </c>
    </row>
    <row r="4497" spans="1:5" x14ac:dyDescent="0.25">
      <c r="A4497" s="86" t="s">
        <v>33</v>
      </c>
      <c r="B4497" s="86" t="s">
        <v>43</v>
      </c>
      <c r="C4497" s="86" t="s">
        <v>2281</v>
      </c>
      <c r="D4497" s="85">
        <v>-4.4971847477670801</v>
      </c>
      <c r="E4497" s="85">
        <v>-6.0352111393654404</v>
      </c>
    </row>
    <row r="4498" spans="1:5" x14ac:dyDescent="0.25">
      <c r="A4498" s="86" t="s">
        <v>33</v>
      </c>
      <c r="B4498" s="86" t="s">
        <v>80</v>
      </c>
      <c r="C4498" s="86" t="s">
        <v>2281</v>
      </c>
      <c r="D4498" s="85">
        <v>-6.9259661163203701</v>
      </c>
      <c r="E4498" s="85">
        <v>-12.329220246870999</v>
      </c>
    </row>
    <row r="4499" spans="1:5" x14ac:dyDescent="0.25">
      <c r="A4499" s="86" t="s">
        <v>33</v>
      </c>
      <c r="B4499" s="86" t="s">
        <v>81</v>
      </c>
      <c r="C4499" s="86" t="s">
        <v>2281</v>
      </c>
      <c r="D4499" s="85">
        <v>-5.9057554298780603</v>
      </c>
      <c r="E4499" s="85">
        <v>-11.7218494744266</v>
      </c>
    </row>
    <row r="4500" spans="1:5" x14ac:dyDescent="0.25">
      <c r="A4500" s="86" t="s">
        <v>33</v>
      </c>
      <c r="B4500" s="86" t="s">
        <v>83</v>
      </c>
      <c r="C4500" s="86" t="s">
        <v>2281</v>
      </c>
      <c r="D4500" s="85">
        <v>-2.2532931963790599</v>
      </c>
      <c r="E4500" s="85">
        <v>-4.9062953225976802</v>
      </c>
    </row>
    <row r="4501" spans="1:5" x14ac:dyDescent="0.25">
      <c r="A4501" s="86" t="s">
        <v>33</v>
      </c>
      <c r="B4501" s="86" t="s">
        <v>84</v>
      </c>
      <c r="C4501" s="86" t="s">
        <v>2281</v>
      </c>
      <c r="D4501" s="85">
        <v>-5.1540240170604301</v>
      </c>
      <c r="E4501" s="85">
        <v>-5.4957046877315197</v>
      </c>
    </row>
    <row r="4502" spans="1:5" x14ac:dyDescent="0.25">
      <c r="A4502" s="86" t="s">
        <v>33</v>
      </c>
      <c r="B4502" s="86" t="s">
        <v>71</v>
      </c>
      <c r="C4502" s="86" t="s">
        <v>2281</v>
      </c>
      <c r="D4502" s="85">
        <v>-6.4273594224717296</v>
      </c>
      <c r="E4502" s="85">
        <v>-9.7680742814435106</v>
      </c>
    </row>
    <row r="4503" spans="1:5" x14ac:dyDescent="0.25">
      <c r="A4503" s="86" t="s">
        <v>33</v>
      </c>
      <c r="B4503" s="86" t="s">
        <v>72</v>
      </c>
      <c r="C4503" s="86" t="s">
        <v>2281</v>
      </c>
      <c r="D4503" s="85">
        <v>-4.5628572623093504</v>
      </c>
      <c r="E4503" s="85">
        <v>-8.0160948091836701</v>
      </c>
    </row>
    <row r="4504" spans="1:5" x14ac:dyDescent="0.25">
      <c r="A4504" s="86" t="s">
        <v>33</v>
      </c>
      <c r="B4504" s="86" t="s">
        <v>16</v>
      </c>
      <c r="C4504" s="86" t="s">
        <v>2281</v>
      </c>
      <c r="D4504" s="85">
        <v>-3.7325438332518499</v>
      </c>
      <c r="E4504" s="85">
        <v>-6.3711332997422296</v>
      </c>
    </row>
    <row r="4505" spans="1:5" x14ac:dyDescent="0.25">
      <c r="A4505" s="86" t="s">
        <v>33</v>
      </c>
      <c r="B4505" s="86" t="s">
        <v>17</v>
      </c>
      <c r="C4505" s="86" t="s">
        <v>2281</v>
      </c>
      <c r="D4505" s="85">
        <v>-3.5539468376285299</v>
      </c>
      <c r="E4505" s="85">
        <v>-6.7206980827809204</v>
      </c>
    </row>
    <row r="4506" spans="1:5" x14ac:dyDescent="0.25">
      <c r="A4506" s="86" t="s">
        <v>33</v>
      </c>
      <c r="B4506" s="86" t="s">
        <v>51</v>
      </c>
      <c r="C4506" s="86" t="s">
        <v>2281</v>
      </c>
      <c r="D4506" s="85">
        <v>-2.4144913739098999</v>
      </c>
      <c r="E4506" s="85">
        <v>-4.8750158492398796</v>
      </c>
    </row>
    <row r="4507" spans="1:5" x14ac:dyDescent="0.25">
      <c r="A4507" s="86" t="s">
        <v>33</v>
      </c>
      <c r="B4507" s="86" t="s">
        <v>88</v>
      </c>
      <c r="C4507" s="86" t="s">
        <v>2281</v>
      </c>
      <c r="D4507" s="85">
        <v>-5.0645294126360598</v>
      </c>
      <c r="E4507" s="85">
        <v>-7.1037615227001396</v>
      </c>
    </row>
    <row r="4508" spans="1:5" x14ac:dyDescent="0.25">
      <c r="A4508" s="86" t="s">
        <v>33</v>
      </c>
      <c r="B4508" s="86" t="s">
        <v>50</v>
      </c>
      <c r="C4508" s="86" t="s">
        <v>2281</v>
      </c>
      <c r="D4508" s="85">
        <v>-4.5319306284514003</v>
      </c>
      <c r="E4508" s="85">
        <v>-6.8413900043644302</v>
      </c>
    </row>
    <row r="4509" spans="1:5" x14ac:dyDescent="0.25">
      <c r="A4509" s="86" t="s">
        <v>33</v>
      </c>
      <c r="B4509" s="86" t="s">
        <v>37</v>
      </c>
      <c r="C4509" s="86" t="s">
        <v>2281</v>
      </c>
      <c r="D4509" s="85">
        <v>-4.5726346747510496</v>
      </c>
      <c r="E4509" s="85">
        <v>-8.7979499127175096</v>
      </c>
    </row>
    <row r="4510" spans="1:5" x14ac:dyDescent="0.25">
      <c r="A4510" s="86" t="s">
        <v>33</v>
      </c>
      <c r="B4510" s="86" t="s">
        <v>36</v>
      </c>
      <c r="C4510" s="86" t="s">
        <v>2281</v>
      </c>
      <c r="D4510" s="85">
        <v>-3.5765710050794</v>
      </c>
      <c r="E4510" s="85">
        <v>-7.3311899507155198</v>
      </c>
    </row>
    <row r="4511" spans="1:5" x14ac:dyDescent="0.25">
      <c r="A4511" s="86" t="s">
        <v>33</v>
      </c>
      <c r="B4511" s="86" t="s">
        <v>23</v>
      </c>
      <c r="C4511" s="86" t="s">
        <v>2281</v>
      </c>
      <c r="D4511" s="85">
        <v>-4.8604747048220096</v>
      </c>
      <c r="E4511" s="85">
        <v>-7.1761829902659997</v>
      </c>
    </row>
    <row r="4512" spans="1:5" x14ac:dyDescent="0.25">
      <c r="A4512" s="86" t="s">
        <v>33</v>
      </c>
      <c r="B4512" s="86" t="s">
        <v>22</v>
      </c>
      <c r="C4512" s="86" t="s">
        <v>2281</v>
      </c>
      <c r="D4512" s="85">
        <v>-5.3797443568450998</v>
      </c>
      <c r="E4512" s="85">
        <v>-11.131700582084401</v>
      </c>
    </row>
    <row r="4513" spans="1:5" x14ac:dyDescent="0.25">
      <c r="A4513" s="86" t="s">
        <v>33</v>
      </c>
      <c r="B4513" s="86" t="s">
        <v>1</v>
      </c>
      <c r="C4513" s="86" t="s">
        <v>2281</v>
      </c>
      <c r="D4513" s="85">
        <v>-0.71663388060442501</v>
      </c>
      <c r="E4513" s="85">
        <v>-3.7359966883368498</v>
      </c>
    </row>
    <row r="4514" spans="1:5" x14ac:dyDescent="0.25">
      <c r="A4514" s="86" t="s">
        <v>33</v>
      </c>
      <c r="B4514" s="86" t="s">
        <v>0</v>
      </c>
      <c r="C4514" s="86" t="s">
        <v>2281</v>
      </c>
      <c r="D4514" s="85">
        <v>-1.45832074007086</v>
      </c>
      <c r="E4514" s="85">
        <v>-3.2316448099489898</v>
      </c>
    </row>
    <row r="4515" spans="1:5" x14ac:dyDescent="0.25">
      <c r="A4515" s="86" t="s">
        <v>33</v>
      </c>
      <c r="B4515" s="86" t="s">
        <v>75</v>
      </c>
      <c r="C4515" s="86" t="s">
        <v>2281</v>
      </c>
      <c r="D4515" s="85">
        <v>-2.5936374091762699</v>
      </c>
      <c r="E4515" s="85">
        <v>-5.3908368775105702</v>
      </c>
    </row>
    <row r="4516" spans="1:5" x14ac:dyDescent="0.25">
      <c r="A4516" s="86" t="s">
        <v>33</v>
      </c>
      <c r="B4516" s="86" t="s">
        <v>76</v>
      </c>
      <c r="C4516" s="86" t="s">
        <v>2281</v>
      </c>
      <c r="D4516" s="85">
        <v>-4.2824842829081904</v>
      </c>
      <c r="E4516" s="85">
        <v>-5.6856617602861101</v>
      </c>
    </row>
    <row r="4517" spans="1:5" x14ac:dyDescent="0.25">
      <c r="A4517" s="86" t="s">
        <v>33</v>
      </c>
      <c r="B4517" s="86" t="s">
        <v>73</v>
      </c>
      <c r="C4517" s="86" t="s">
        <v>2281</v>
      </c>
      <c r="D4517" s="85">
        <v>-4.8346358346656499</v>
      </c>
      <c r="E4517" s="85">
        <v>-9.8197215070622104</v>
      </c>
    </row>
    <row r="4518" spans="1:5" x14ac:dyDescent="0.25">
      <c r="A4518" s="86" t="s">
        <v>33</v>
      </c>
      <c r="B4518" s="86" t="s">
        <v>87</v>
      </c>
      <c r="C4518" s="86" t="s">
        <v>2281</v>
      </c>
      <c r="D4518" s="85">
        <v>-0.60860821954132405</v>
      </c>
      <c r="E4518" s="85">
        <v>-3.4830500652429501</v>
      </c>
    </row>
    <row r="4519" spans="1:5" x14ac:dyDescent="0.25">
      <c r="A4519" s="86" t="s">
        <v>33</v>
      </c>
      <c r="B4519" s="86" t="s">
        <v>74</v>
      </c>
      <c r="C4519" s="86" t="s">
        <v>2281</v>
      </c>
      <c r="D4519" s="85">
        <v>-3.4686610254419699</v>
      </c>
      <c r="E4519" s="85">
        <v>-5.46076229458727</v>
      </c>
    </row>
    <row r="4520" spans="1:5" x14ac:dyDescent="0.25">
      <c r="A4520" s="86" t="s">
        <v>33</v>
      </c>
      <c r="B4520" s="86" t="s">
        <v>102</v>
      </c>
      <c r="C4520" s="86" t="s">
        <v>2281</v>
      </c>
      <c r="D4520" s="85">
        <v>-7.8308724329571398</v>
      </c>
      <c r="E4520" s="85">
        <v>-12.9867726622016</v>
      </c>
    </row>
    <row r="4521" spans="1:5" x14ac:dyDescent="0.25">
      <c r="A4521" s="86" t="s">
        <v>33</v>
      </c>
      <c r="B4521" s="86" t="s">
        <v>99</v>
      </c>
      <c r="C4521" s="86" t="s">
        <v>2281</v>
      </c>
      <c r="D4521" s="85">
        <v>-5.6159216953996696</v>
      </c>
      <c r="E4521" s="85">
        <v>-9.0821542522440399</v>
      </c>
    </row>
    <row r="4522" spans="1:5" x14ac:dyDescent="0.25">
      <c r="A4522" s="86" t="s">
        <v>33</v>
      </c>
      <c r="B4522" s="86" t="s">
        <v>100</v>
      </c>
      <c r="C4522" s="86" t="s">
        <v>2281</v>
      </c>
      <c r="D4522" s="85">
        <v>-6.7013516942100901</v>
      </c>
      <c r="E4522" s="85">
        <v>-10.974478967131599</v>
      </c>
    </row>
    <row r="4523" spans="1:5" x14ac:dyDescent="0.25">
      <c r="A4523" s="86" t="s">
        <v>33</v>
      </c>
      <c r="B4523" s="86" t="s">
        <v>78</v>
      </c>
      <c r="C4523" s="86" t="s">
        <v>2281</v>
      </c>
      <c r="D4523" s="85">
        <v>-7.7859777034870197</v>
      </c>
      <c r="E4523" s="85">
        <v>-12.911381687109801</v>
      </c>
    </row>
    <row r="4524" spans="1:5" x14ac:dyDescent="0.25">
      <c r="A4524" s="86" t="s">
        <v>33</v>
      </c>
      <c r="B4524" s="86" t="s">
        <v>79</v>
      </c>
      <c r="C4524" s="86" t="s">
        <v>2281</v>
      </c>
      <c r="D4524" s="85">
        <v>-5.6047735157081799</v>
      </c>
      <c r="E4524" s="85">
        <v>-9.1526545848014802</v>
      </c>
    </row>
    <row r="4525" spans="1:5" x14ac:dyDescent="0.25">
      <c r="A4525" s="86" t="s">
        <v>33</v>
      </c>
      <c r="B4525" s="86" t="s">
        <v>19</v>
      </c>
      <c r="C4525" s="86" t="s">
        <v>2281</v>
      </c>
      <c r="D4525" s="85">
        <v>-4.9289229483632697</v>
      </c>
      <c r="E4525" s="85">
        <v>-8.11384251387787</v>
      </c>
    </row>
    <row r="4526" spans="1:5" x14ac:dyDescent="0.25">
      <c r="A4526" s="86" t="s">
        <v>33</v>
      </c>
      <c r="B4526" s="86" t="s">
        <v>18</v>
      </c>
      <c r="C4526" s="86" t="s">
        <v>2281</v>
      </c>
      <c r="D4526" s="85">
        <v>-1.87326052493899</v>
      </c>
      <c r="E4526" s="85">
        <v>-4.6686920380066903</v>
      </c>
    </row>
    <row r="4527" spans="1:5" x14ac:dyDescent="0.25">
      <c r="A4527" s="86" t="s">
        <v>33</v>
      </c>
      <c r="B4527" s="86" t="s">
        <v>82</v>
      </c>
      <c r="C4527" s="86" t="s">
        <v>2281</v>
      </c>
      <c r="D4527" s="85">
        <v>-6.1184046101710301</v>
      </c>
      <c r="E4527" s="85">
        <v>-8.1932457910697902</v>
      </c>
    </row>
    <row r="4528" spans="1:5" x14ac:dyDescent="0.25">
      <c r="A4528" s="86" t="s">
        <v>33</v>
      </c>
      <c r="B4528" s="86" t="s">
        <v>95</v>
      </c>
      <c r="C4528" s="86" t="s">
        <v>2281</v>
      </c>
      <c r="D4528" s="85">
        <v>-5.0025884730006798</v>
      </c>
      <c r="E4528" s="85">
        <v>-9.3443102224926502</v>
      </c>
    </row>
    <row r="4529" spans="1:5" x14ac:dyDescent="0.25">
      <c r="A4529" s="86" t="s">
        <v>33</v>
      </c>
      <c r="B4529" s="86" t="s">
        <v>21</v>
      </c>
      <c r="C4529" s="86" t="s">
        <v>2281</v>
      </c>
      <c r="D4529" s="85">
        <v>-6.5962464020822198</v>
      </c>
      <c r="E4529" s="85">
        <v>-10.5408012784672</v>
      </c>
    </row>
    <row r="4530" spans="1:5" x14ac:dyDescent="0.25">
      <c r="A4530" s="86" t="s">
        <v>33</v>
      </c>
      <c r="B4530" s="86" t="s">
        <v>96</v>
      </c>
      <c r="C4530" s="86" t="s">
        <v>2281</v>
      </c>
      <c r="D4530" s="85">
        <v>-4.5405896381255797</v>
      </c>
      <c r="E4530" s="85">
        <v>-8.2206598293055997</v>
      </c>
    </row>
    <row r="4531" spans="1:5" x14ac:dyDescent="0.25">
      <c r="A4531" s="86" t="s">
        <v>33</v>
      </c>
      <c r="B4531" s="86" t="s">
        <v>101</v>
      </c>
      <c r="C4531" s="86" t="s">
        <v>2281</v>
      </c>
      <c r="D4531" s="85">
        <v>-6.2450932365193603</v>
      </c>
      <c r="E4531" s="85">
        <v>-10.5730522790248</v>
      </c>
    </row>
    <row r="4532" spans="1:5" x14ac:dyDescent="0.25">
      <c r="A4532" s="86" t="s">
        <v>33</v>
      </c>
      <c r="B4532" s="86" t="s">
        <v>26</v>
      </c>
      <c r="C4532" s="86" t="s">
        <v>2281</v>
      </c>
      <c r="D4532" s="85">
        <v>-4.8892279913209302</v>
      </c>
      <c r="E4532" s="85">
        <v>-9.3991374866500106</v>
      </c>
    </row>
    <row r="4533" spans="1:5" x14ac:dyDescent="0.25">
      <c r="A4533" s="86" t="s">
        <v>33</v>
      </c>
      <c r="B4533" s="86" t="s">
        <v>27</v>
      </c>
      <c r="C4533" s="86" t="s">
        <v>2281</v>
      </c>
      <c r="D4533" s="85">
        <v>-5.2455598400225796</v>
      </c>
      <c r="E4533" s="85">
        <v>-7.9055413256132603</v>
      </c>
    </row>
    <row r="4534" spans="1:5" x14ac:dyDescent="0.25">
      <c r="A4534" s="86" t="s">
        <v>33</v>
      </c>
      <c r="B4534" s="86" t="s">
        <v>12</v>
      </c>
      <c r="C4534" s="86" t="s">
        <v>2281</v>
      </c>
      <c r="D4534" s="85">
        <v>-0.32633738439548998</v>
      </c>
      <c r="E4534" s="85">
        <v>-2.2010501431492999</v>
      </c>
    </row>
    <row r="4535" spans="1:5" x14ac:dyDescent="0.25">
      <c r="A4535" s="86" t="s">
        <v>33</v>
      </c>
      <c r="B4535" s="86" t="s">
        <v>13</v>
      </c>
      <c r="C4535" s="86" t="s">
        <v>2281</v>
      </c>
      <c r="D4535" s="85">
        <v>-3.15512391273323</v>
      </c>
      <c r="E4535" s="85">
        <v>-7.1296917603224896</v>
      </c>
    </row>
    <row r="4536" spans="1:5" x14ac:dyDescent="0.25">
      <c r="A4536" s="86" t="s">
        <v>33</v>
      </c>
      <c r="B4536" s="86" t="s">
        <v>48</v>
      </c>
      <c r="C4536" s="86" t="s">
        <v>2281</v>
      </c>
      <c r="D4536" s="85">
        <v>-5.1177683988523999</v>
      </c>
      <c r="E4536" s="85">
        <v>-7.7300148542111504</v>
      </c>
    </row>
    <row r="4537" spans="1:5" x14ac:dyDescent="0.25">
      <c r="A4537" s="86" t="s">
        <v>33</v>
      </c>
      <c r="B4537" s="86" t="s">
        <v>49</v>
      </c>
      <c r="C4537" s="86" t="s">
        <v>2281</v>
      </c>
      <c r="D4537" s="85">
        <v>-2.71817307768768</v>
      </c>
      <c r="E4537" s="85">
        <v>-5.2836495207569003</v>
      </c>
    </row>
    <row r="4538" spans="1:5" x14ac:dyDescent="0.25">
      <c r="A4538" s="86" t="s">
        <v>33</v>
      </c>
      <c r="B4538" s="86" t="s">
        <v>64</v>
      </c>
      <c r="C4538" s="86" t="s">
        <v>2281</v>
      </c>
      <c r="D4538" s="85">
        <v>-4.6197539335793598</v>
      </c>
      <c r="E4538" s="85">
        <v>-7.3553647786535299</v>
      </c>
    </row>
    <row r="4539" spans="1:5" x14ac:dyDescent="0.25">
      <c r="A4539" s="86" t="s">
        <v>33</v>
      </c>
      <c r="B4539" s="86" t="s">
        <v>65</v>
      </c>
      <c r="C4539" s="86" t="s">
        <v>2281</v>
      </c>
      <c r="D4539" s="85">
        <v>-4.7778507664927998</v>
      </c>
      <c r="E4539" s="85">
        <v>-8.2431480151874101</v>
      </c>
    </row>
    <row r="4540" spans="1:5" x14ac:dyDescent="0.25">
      <c r="A4540" s="86" t="s">
        <v>33</v>
      </c>
      <c r="B4540" s="86" t="s">
        <v>86</v>
      </c>
      <c r="C4540" s="86" t="s">
        <v>2281</v>
      </c>
      <c r="D4540" s="85">
        <v>-4.2205660828272302</v>
      </c>
      <c r="E4540" s="85">
        <v>-7.8719347195351297</v>
      </c>
    </row>
    <row r="4541" spans="1:5" x14ac:dyDescent="0.25">
      <c r="A4541" s="86" t="s">
        <v>33</v>
      </c>
      <c r="B4541" s="86" t="s">
        <v>9</v>
      </c>
      <c r="C4541" s="86" t="s">
        <v>2281</v>
      </c>
      <c r="D4541" s="85">
        <v>-6.8245589730423601</v>
      </c>
      <c r="E4541" s="85">
        <v>-8.9804447107935594</v>
      </c>
    </row>
    <row r="4542" spans="1:5" x14ac:dyDescent="0.25">
      <c r="A4542" s="86" t="s">
        <v>33</v>
      </c>
      <c r="B4542" s="86" t="s">
        <v>8</v>
      </c>
      <c r="C4542" s="86" t="s">
        <v>2281</v>
      </c>
      <c r="D4542" s="85">
        <v>-5.8605911901501599</v>
      </c>
      <c r="E4542" s="85">
        <v>-11.202047420546799</v>
      </c>
    </row>
    <row r="4543" spans="1:5" x14ac:dyDescent="0.25">
      <c r="A4543" s="86" t="s">
        <v>33</v>
      </c>
      <c r="B4543" s="86" t="s">
        <v>70</v>
      </c>
      <c r="C4543" s="86" t="s">
        <v>2281</v>
      </c>
      <c r="D4543" s="85">
        <v>-3.4754400022259402</v>
      </c>
      <c r="E4543" s="85">
        <v>-8.2319681829021594</v>
      </c>
    </row>
    <row r="4544" spans="1:5" x14ac:dyDescent="0.25">
      <c r="A4544" s="86" t="s">
        <v>33</v>
      </c>
      <c r="B4544" s="86" t="s">
        <v>69</v>
      </c>
      <c r="C4544" s="86" t="s">
        <v>2281</v>
      </c>
      <c r="D4544" s="85">
        <v>-3.9834008865322899</v>
      </c>
      <c r="E4544" s="85">
        <v>-7.22621807808068</v>
      </c>
    </row>
    <row r="4545" spans="1:5" x14ac:dyDescent="0.25">
      <c r="A4545" s="86" t="s">
        <v>33</v>
      </c>
      <c r="B4545" s="86" t="s">
        <v>94</v>
      </c>
      <c r="C4545" s="86" t="s">
        <v>2281</v>
      </c>
      <c r="D4545" s="85">
        <v>-4.3400452688420801</v>
      </c>
      <c r="E4545" s="85">
        <v>-8.3424371346754995</v>
      </c>
    </row>
    <row r="4546" spans="1:5" x14ac:dyDescent="0.25">
      <c r="A4546" s="86" t="s">
        <v>33</v>
      </c>
      <c r="B4546" s="86" t="s">
        <v>93</v>
      </c>
      <c r="C4546" s="86" t="s">
        <v>2281</v>
      </c>
      <c r="D4546" s="85">
        <v>-6.29147023510507</v>
      </c>
      <c r="E4546" s="85">
        <v>-9.4761148231415202</v>
      </c>
    </row>
    <row r="4547" spans="1:5" x14ac:dyDescent="0.25">
      <c r="A4547" s="86" t="s">
        <v>33</v>
      </c>
      <c r="B4547" s="86" t="s">
        <v>47</v>
      </c>
      <c r="C4547" s="86" t="s">
        <v>2281</v>
      </c>
      <c r="D4547" s="85">
        <v>-4.6192246487163597</v>
      </c>
      <c r="E4547" s="85">
        <v>-6.5246546349218697</v>
      </c>
    </row>
    <row r="4548" spans="1:5" x14ac:dyDescent="0.25">
      <c r="A4548" s="86" t="s">
        <v>33</v>
      </c>
      <c r="B4548" s="86" t="s">
        <v>77</v>
      </c>
      <c r="C4548" s="86" t="s">
        <v>2281</v>
      </c>
      <c r="D4548" s="85">
        <v>-3.0018653208981201</v>
      </c>
      <c r="E4548" s="85">
        <v>-6.9059459840170803</v>
      </c>
    </row>
    <row r="4549" spans="1:5" x14ac:dyDescent="0.25">
      <c r="A4549" s="86" t="s">
        <v>33</v>
      </c>
      <c r="B4549" s="86" t="s">
        <v>46</v>
      </c>
      <c r="C4549" s="86" t="s">
        <v>2281</v>
      </c>
      <c r="D4549" s="85">
        <v>-2.87032363949091</v>
      </c>
      <c r="E4549" s="85">
        <v>-5.24339616712395</v>
      </c>
    </row>
    <row r="4550" spans="1:5" x14ac:dyDescent="0.25">
      <c r="A4550" s="86" t="s">
        <v>33</v>
      </c>
      <c r="B4550" s="86" t="s">
        <v>59</v>
      </c>
      <c r="C4550" s="86" t="s">
        <v>2281</v>
      </c>
      <c r="D4550" s="85">
        <v>-2.1037056298774299</v>
      </c>
      <c r="E4550" s="85">
        <v>-3.1415287855085499</v>
      </c>
    </row>
    <row r="4551" spans="1:5" x14ac:dyDescent="0.25">
      <c r="A4551" s="86" t="s">
        <v>33</v>
      </c>
      <c r="B4551" s="86" t="s">
        <v>20</v>
      </c>
      <c r="C4551" s="86" t="s">
        <v>2281</v>
      </c>
      <c r="D4551" s="85">
        <v>-4.2137033286490801</v>
      </c>
      <c r="E4551" s="85">
        <v>-7.4054899117022597</v>
      </c>
    </row>
    <row r="4552" spans="1:5" x14ac:dyDescent="0.25">
      <c r="A4552" s="86" t="s">
        <v>33</v>
      </c>
      <c r="B4552" s="86" t="s">
        <v>58</v>
      </c>
      <c r="C4552" s="86" t="s">
        <v>2281</v>
      </c>
      <c r="D4552" s="85">
        <v>-7.2849306354384202</v>
      </c>
      <c r="E4552" s="85">
        <v>-9.8141379511227207</v>
      </c>
    </row>
    <row r="4553" spans="1:5" x14ac:dyDescent="0.25">
      <c r="A4553" s="86" t="s">
        <v>33</v>
      </c>
      <c r="B4553" s="86" t="s">
        <v>3</v>
      </c>
      <c r="C4553" s="86" t="s">
        <v>2281</v>
      </c>
      <c r="D4553" s="85">
        <v>-4.2621928432257903</v>
      </c>
      <c r="E4553" s="85">
        <v>-6.6127554699026803</v>
      </c>
    </row>
    <row r="4554" spans="1:5" x14ac:dyDescent="0.25">
      <c r="A4554" s="86" t="s">
        <v>33</v>
      </c>
      <c r="B4554" s="86" t="s">
        <v>2</v>
      </c>
      <c r="C4554" s="86" t="s">
        <v>2281</v>
      </c>
      <c r="D4554" s="85">
        <v>-6.5539227264857596</v>
      </c>
      <c r="E4554" s="85">
        <v>-10.7943037477628</v>
      </c>
    </row>
    <row r="4555" spans="1:5" x14ac:dyDescent="0.25">
      <c r="A4555" s="86" t="s">
        <v>33</v>
      </c>
      <c r="B4555" s="86" t="s">
        <v>66</v>
      </c>
      <c r="C4555" s="86" t="s">
        <v>2281</v>
      </c>
      <c r="D4555" s="85">
        <v>-3.0296867813650898</v>
      </c>
      <c r="E4555" s="85">
        <v>-6.9008172245522399</v>
      </c>
    </row>
    <row r="4556" spans="1:5" x14ac:dyDescent="0.25">
      <c r="A4556" s="86" t="s">
        <v>33</v>
      </c>
      <c r="B4556" s="86" t="s">
        <v>91</v>
      </c>
      <c r="C4556" s="86" t="s">
        <v>2281</v>
      </c>
      <c r="D4556" s="85">
        <v>0.182918967301375</v>
      </c>
      <c r="E4556" s="85">
        <v>-3.26082829096848</v>
      </c>
    </row>
    <row r="4557" spans="1:5" x14ac:dyDescent="0.25">
      <c r="A4557" s="86" t="s">
        <v>33</v>
      </c>
      <c r="B4557" s="86" t="s">
        <v>92</v>
      </c>
      <c r="C4557" s="86" t="s">
        <v>2281</v>
      </c>
      <c r="D4557" s="85">
        <v>-3.8705589005655199</v>
      </c>
      <c r="E4557" s="85">
        <v>-8.0574567929102798</v>
      </c>
    </row>
    <row r="4558" spans="1:5" x14ac:dyDescent="0.25">
      <c r="A4558" s="86" t="s">
        <v>33</v>
      </c>
      <c r="B4558" s="86" t="s">
        <v>151</v>
      </c>
      <c r="C4558" s="86" t="s">
        <v>2281</v>
      </c>
      <c r="D4558" s="85">
        <v>-5.6286221509889298</v>
      </c>
      <c r="E4558" s="85">
        <v>-8.6963899318108808</v>
      </c>
    </row>
    <row r="4559" spans="1:5" x14ac:dyDescent="0.25">
      <c r="A4559" s="86" t="s">
        <v>33</v>
      </c>
      <c r="B4559" s="86" t="s">
        <v>150</v>
      </c>
      <c r="C4559" s="86" t="s">
        <v>2281</v>
      </c>
      <c r="D4559" s="85">
        <v>-6.6232095235438404</v>
      </c>
      <c r="E4559" s="85">
        <v>-7.9082040227025496</v>
      </c>
    </row>
    <row r="4560" spans="1:5" x14ac:dyDescent="0.25">
      <c r="A4560" s="86" t="s">
        <v>33</v>
      </c>
      <c r="B4560" s="86" t="s">
        <v>38</v>
      </c>
      <c r="C4560" s="86" t="s">
        <v>2281</v>
      </c>
      <c r="D4560" s="85">
        <v>-4.1656712186974403</v>
      </c>
      <c r="E4560" s="85">
        <v>-5.8179719450368301</v>
      </c>
    </row>
    <row r="4561" spans="1:5" x14ac:dyDescent="0.25">
      <c r="A4561" s="86" t="s">
        <v>33</v>
      </c>
      <c r="B4561" s="86" t="s">
        <v>40</v>
      </c>
      <c r="C4561" s="86" t="s">
        <v>2281</v>
      </c>
      <c r="D4561" s="85">
        <v>-5.8302242304102796</v>
      </c>
      <c r="E4561" s="85">
        <v>-7.8519331266832904</v>
      </c>
    </row>
    <row r="4562" spans="1:5" x14ac:dyDescent="0.25">
      <c r="A4562" s="86" t="s">
        <v>33</v>
      </c>
      <c r="B4562" s="86" t="s">
        <v>98</v>
      </c>
      <c r="C4562" s="86" t="s">
        <v>2281</v>
      </c>
      <c r="D4562" s="85">
        <v>-4.0716948195896796</v>
      </c>
      <c r="E4562" s="85">
        <v>-5.7427365852913796</v>
      </c>
    </row>
    <row r="4563" spans="1:5" x14ac:dyDescent="0.25">
      <c r="A4563" s="86" t="s">
        <v>33</v>
      </c>
      <c r="B4563" s="86" t="s">
        <v>85</v>
      </c>
      <c r="C4563" s="86" t="s">
        <v>2281</v>
      </c>
      <c r="D4563" s="85">
        <v>-5.7081077264780697</v>
      </c>
      <c r="E4563" s="85">
        <v>-8.6123184340625194</v>
      </c>
    </row>
    <row r="4564" spans="1:5" x14ac:dyDescent="0.25">
      <c r="A4564" s="86" t="s">
        <v>33</v>
      </c>
      <c r="B4564" s="86" t="s">
        <v>57</v>
      </c>
      <c r="C4564" s="86" t="s">
        <v>2281</v>
      </c>
      <c r="D4564" s="85">
        <v>-2.5363509741393799</v>
      </c>
      <c r="E4564" s="85">
        <v>-5.2012425000371101</v>
      </c>
    </row>
    <row r="4565" spans="1:5" x14ac:dyDescent="0.25">
      <c r="A4565" s="86" t="s">
        <v>33</v>
      </c>
      <c r="B4565" s="86" t="s">
        <v>39</v>
      </c>
      <c r="C4565" s="86" t="s">
        <v>2281</v>
      </c>
      <c r="D4565" s="85">
        <v>-7.1713880193315704</v>
      </c>
      <c r="E4565" s="85">
        <v>-12.552678206335999</v>
      </c>
    </row>
    <row r="4566" spans="1:5" x14ac:dyDescent="0.25">
      <c r="A4566" s="86" t="s">
        <v>33</v>
      </c>
      <c r="B4566" s="86" t="s">
        <v>35</v>
      </c>
      <c r="C4566" s="86" t="s">
        <v>2281</v>
      </c>
      <c r="D4566" s="85">
        <v>-5.1854697735407704</v>
      </c>
      <c r="E4566" s="85">
        <v>-9.1197406793648792</v>
      </c>
    </row>
    <row r="4567" spans="1:5" x14ac:dyDescent="0.25">
      <c r="A4567" s="86" t="s">
        <v>33</v>
      </c>
      <c r="B4567" s="86" t="s">
        <v>54</v>
      </c>
      <c r="C4567" s="86" t="s">
        <v>2281</v>
      </c>
      <c r="D4567" s="85">
        <v>-7.8132679925748096</v>
      </c>
      <c r="E4567" s="85">
        <v>-13.2379083432029</v>
      </c>
    </row>
    <row r="4568" spans="1:5" x14ac:dyDescent="0.25">
      <c r="A4568" s="86" t="s">
        <v>33</v>
      </c>
      <c r="B4568" s="86" t="s">
        <v>53</v>
      </c>
      <c r="C4568" s="86" t="s">
        <v>2281</v>
      </c>
      <c r="D4568" s="85">
        <v>-4.9456349143515403</v>
      </c>
      <c r="E4568" s="85">
        <v>-7.8893556183964302</v>
      </c>
    </row>
    <row r="4569" spans="1:5" x14ac:dyDescent="0.25">
      <c r="A4569" s="86" t="s">
        <v>33</v>
      </c>
      <c r="B4569" s="86" t="s">
        <v>30</v>
      </c>
      <c r="C4569" s="86" t="s">
        <v>2281</v>
      </c>
      <c r="D4569" s="85">
        <v>-6.8385806029231402</v>
      </c>
      <c r="E4569" s="85">
        <v>-10.950507589591901</v>
      </c>
    </row>
    <row r="4570" spans="1:5" x14ac:dyDescent="0.25">
      <c r="A4570" s="86" t="s">
        <v>33</v>
      </c>
      <c r="B4570" s="86" t="s">
        <v>45</v>
      </c>
      <c r="C4570" s="86" t="s">
        <v>2281</v>
      </c>
      <c r="D4570" s="85">
        <v>-6.6978554532258396</v>
      </c>
      <c r="E4570" s="85">
        <v>-11.0707464000894</v>
      </c>
    </row>
    <row r="4571" spans="1:5" x14ac:dyDescent="0.25">
      <c r="A4571" s="86" t="s">
        <v>33</v>
      </c>
      <c r="B4571" s="86" t="s">
        <v>31</v>
      </c>
      <c r="C4571" s="86" t="s">
        <v>2281</v>
      </c>
      <c r="D4571" s="85">
        <v>-8.1950409151447392</v>
      </c>
      <c r="E4571" s="85">
        <v>-13.3777085946514</v>
      </c>
    </row>
    <row r="4572" spans="1:5" x14ac:dyDescent="0.25">
      <c r="A4572" s="86" t="s">
        <v>29</v>
      </c>
      <c r="B4572" s="86" t="s">
        <v>32</v>
      </c>
      <c r="C4572" s="86" t="s">
        <v>2281</v>
      </c>
      <c r="D4572" s="85">
        <v>-6.7888217243193498</v>
      </c>
      <c r="E4572" s="85">
        <v>-9.8206906751163494</v>
      </c>
    </row>
    <row r="4573" spans="1:5" x14ac:dyDescent="0.25">
      <c r="A4573" s="86" t="s">
        <v>29</v>
      </c>
      <c r="B4573" s="86" t="s">
        <v>55</v>
      </c>
      <c r="C4573" s="86" t="s">
        <v>2281</v>
      </c>
      <c r="D4573" s="85">
        <v>-7.3833085035449102</v>
      </c>
      <c r="E4573" s="85">
        <v>-11.695023178337999</v>
      </c>
    </row>
    <row r="4574" spans="1:5" x14ac:dyDescent="0.25">
      <c r="A4574" s="86" t="s">
        <v>29</v>
      </c>
      <c r="B4574" s="86" t="s">
        <v>56</v>
      </c>
      <c r="C4574" s="86" t="s">
        <v>2281</v>
      </c>
      <c r="D4574" s="85">
        <v>-8.8536563741202094</v>
      </c>
      <c r="E4574" s="85">
        <v>-12.866951207963499</v>
      </c>
    </row>
    <row r="4575" spans="1:5" x14ac:dyDescent="0.25">
      <c r="A4575" s="86" t="s">
        <v>29</v>
      </c>
      <c r="B4575" s="86" t="s">
        <v>89</v>
      </c>
      <c r="C4575" s="86" t="s">
        <v>2281</v>
      </c>
      <c r="D4575" s="85">
        <v>-3.6254515705008701</v>
      </c>
      <c r="E4575" s="85">
        <v>-6.5887142444934197</v>
      </c>
    </row>
    <row r="4576" spans="1:5" x14ac:dyDescent="0.25">
      <c r="A4576" s="86" t="s">
        <v>29</v>
      </c>
      <c r="B4576" s="86" t="s">
        <v>90</v>
      </c>
      <c r="C4576" s="86" t="s">
        <v>2281</v>
      </c>
      <c r="D4576" s="85">
        <v>-2.3331016707017</v>
      </c>
      <c r="E4576" s="85">
        <v>-5.0107510501945898</v>
      </c>
    </row>
    <row r="4577" spans="1:5" x14ac:dyDescent="0.25">
      <c r="A4577" s="86" t="s">
        <v>29</v>
      </c>
      <c r="B4577" s="86" t="s">
        <v>63</v>
      </c>
      <c r="C4577" s="86" t="s">
        <v>2281</v>
      </c>
      <c r="D4577" s="85">
        <v>-3.0759387005738401</v>
      </c>
      <c r="E4577" s="85">
        <v>-6.5453228535928503</v>
      </c>
    </row>
    <row r="4578" spans="1:5" x14ac:dyDescent="0.25">
      <c r="A4578" s="86" t="s">
        <v>29</v>
      </c>
      <c r="B4578" s="86" t="s">
        <v>62</v>
      </c>
      <c r="C4578" s="86" t="s">
        <v>2281</v>
      </c>
      <c r="D4578" s="85">
        <v>-4.3200268825313799</v>
      </c>
      <c r="E4578" s="85">
        <v>-7.5141338359479901</v>
      </c>
    </row>
    <row r="4579" spans="1:5" x14ac:dyDescent="0.25">
      <c r="A4579" s="86" t="s">
        <v>29</v>
      </c>
      <c r="B4579" s="86" t="s">
        <v>25</v>
      </c>
      <c r="C4579" s="86" t="s">
        <v>2281</v>
      </c>
      <c r="D4579" s="85">
        <v>-5.7125428516446402</v>
      </c>
      <c r="E4579" s="85">
        <v>-6.8021804760697</v>
      </c>
    </row>
    <row r="4580" spans="1:5" x14ac:dyDescent="0.25">
      <c r="A4580" s="86" t="s">
        <v>29</v>
      </c>
      <c r="B4580" s="86" t="s">
        <v>24</v>
      </c>
      <c r="C4580" s="86" t="s">
        <v>2281</v>
      </c>
      <c r="D4580" s="85">
        <v>-3.06312285459778</v>
      </c>
      <c r="E4580" s="85">
        <v>-7.7171201536383602</v>
      </c>
    </row>
    <row r="4581" spans="1:5" x14ac:dyDescent="0.25">
      <c r="A4581" s="86" t="s">
        <v>29</v>
      </c>
      <c r="B4581" s="86" t="s">
        <v>44</v>
      </c>
      <c r="C4581" s="86" t="s">
        <v>2281</v>
      </c>
      <c r="D4581" s="85">
        <v>-2.6372206095210702</v>
      </c>
      <c r="E4581" s="85">
        <v>-4.9623476303640404</v>
      </c>
    </row>
    <row r="4582" spans="1:5" x14ac:dyDescent="0.25">
      <c r="A4582" s="86" t="s">
        <v>29</v>
      </c>
      <c r="B4582" s="86" t="s">
        <v>43</v>
      </c>
      <c r="C4582" s="86" t="s">
        <v>2281</v>
      </c>
      <c r="D4582" s="85">
        <v>-6.7256766800629197</v>
      </c>
      <c r="E4582" s="85">
        <v>-10.161589789989099</v>
      </c>
    </row>
    <row r="4583" spans="1:5" x14ac:dyDescent="0.25">
      <c r="A4583" s="86" t="s">
        <v>29</v>
      </c>
      <c r="B4583" s="86" t="s">
        <v>80</v>
      </c>
      <c r="C4583" s="86" t="s">
        <v>2281</v>
      </c>
      <c r="D4583" s="85">
        <v>-3.7943677574187999</v>
      </c>
      <c r="E4583" s="85">
        <v>-6.6237475399934098</v>
      </c>
    </row>
    <row r="4584" spans="1:5" x14ac:dyDescent="0.25">
      <c r="A4584" s="86" t="s">
        <v>29</v>
      </c>
      <c r="B4584" s="86" t="s">
        <v>81</v>
      </c>
      <c r="C4584" s="86" t="s">
        <v>2281</v>
      </c>
      <c r="D4584" s="85">
        <v>-6.35930775299322</v>
      </c>
      <c r="E4584" s="85">
        <v>-10.2168589497448</v>
      </c>
    </row>
    <row r="4585" spans="1:5" x14ac:dyDescent="0.25">
      <c r="A4585" s="86" t="s">
        <v>29</v>
      </c>
      <c r="B4585" s="86" t="s">
        <v>83</v>
      </c>
      <c r="C4585" s="86" t="s">
        <v>2281</v>
      </c>
      <c r="D4585" s="85">
        <v>-5.9090261066051797</v>
      </c>
      <c r="E4585" s="85">
        <v>-9.0019055573802707</v>
      </c>
    </row>
    <row r="4586" spans="1:5" x14ac:dyDescent="0.25">
      <c r="A4586" s="86" t="s">
        <v>29</v>
      </c>
      <c r="B4586" s="86" t="s">
        <v>84</v>
      </c>
      <c r="C4586" s="86" t="s">
        <v>2281</v>
      </c>
      <c r="D4586" s="85">
        <v>-5.4014992022015402</v>
      </c>
      <c r="E4586" s="85">
        <v>-8.8963405409392493</v>
      </c>
    </row>
    <row r="4587" spans="1:5" x14ac:dyDescent="0.25">
      <c r="A4587" s="86" t="s">
        <v>29</v>
      </c>
      <c r="B4587" s="86" t="s">
        <v>71</v>
      </c>
      <c r="C4587" s="86" t="s">
        <v>2281</v>
      </c>
      <c r="D4587" s="85">
        <v>-3.88646246831436</v>
      </c>
      <c r="E4587" s="85">
        <v>-7.3113430187840898</v>
      </c>
    </row>
    <row r="4588" spans="1:5" x14ac:dyDescent="0.25">
      <c r="A4588" s="86" t="s">
        <v>29</v>
      </c>
      <c r="B4588" s="86" t="s">
        <v>72</v>
      </c>
      <c r="C4588" s="86" t="s">
        <v>2281</v>
      </c>
      <c r="D4588" s="85">
        <v>-3.5347138692348699</v>
      </c>
      <c r="E4588" s="85">
        <v>-6.8922456577347502</v>
      </c>
    </row>
    <row r="4589" spans="1:5" x14ac:dyDescent="0.25">
      <c r="A4589" s="86" t="s">
        <v>29</v>
      </c>
      <c r="B4589" s="86" t="s">
        <v>16</v>
      </c>
      <c r="C4589" s="86" t="s">
        <v>2281</v>
      </c>
      <c r="D4589" s="85">
        <v>-3.1232425377086601</v>
      </c>
      <c r="E4589" s="85">
        <v>-7.0417352433468796</v>
      </c>
    </row>
    <row r="4590" spans="1:5" x14ac:dyDescent="0.25">
      <c r="A4590" s="86" t="s">
        <v>29</v>
      </c>
      <c r="B4590" s="86" t="s">
        <v>17</v>
      </c>
      <c r="C4590" s="86" t="s">
        <v>2281</v>
      </c>
      <c r="D4590" s="85">
        <v>-5.0305160700441203</v>
      </c>
      <c r="E4590" s="85">
        <v>-8.0800868121975498</v>
      </c>
    </row>
    <row r="4591" spans="1:5" x14ac:dyDescent="0.25">
      <c r="A4591" s="86" t="s">
        <v>29</v>
      </c>
      <c r="B4591" s="86" t="s">
        <v>51</v>
      </c>
      <c r="C4591" s="86" t="s">
        <v>2281</v>
      </c>
      <c r="D4591" s="85">
        <v>-5.15787825869839</v>
      </c>
      <c r="E4591" s="85">
        <v>-8.0846088115199297</v>
      </c>
    </row>
    <row r="4592" spans="1:5" x14ac:dyDescent="0.25">
      <c r="A4592" s="86" t="s">
        <v>29</v>
      </c>
      <c r="B4592" s="86" t="s">
        <v>88</v>
      </c>
      <c r="C4592" s="86" t="s">
        <v>2281</v>
      </c>
      <c r="D4592" s="85">
        <v>-4.2161368534175097</v>
      </c>
      <c r="E4592" s="85">
        <v>-7.7046568217511702</v>
      </c>
    </row>
    <row r="4593" spans="1:5" x14ac:dyDescent="0.25">
      <c r="A4593" s="86" t="s">
        <v>29</v>
      </c>
      <c r="B4593" s="86" t="s">
        <v>50</v>
      </c>
      <c r="C4593" s="86" t="s">
        <v>2281</v>
      </c>
      <c r="D4593" s="85">
        <v>-6.3365786025050399</v>
      </c>
      <c r="E4593" s="85">
        <v>-11.443968397213601</v>
      </c>
    </row>
    <row r="4594" spans="1:5" x14ac:dyDescent="0.25">
      <c r="A4594" s="86" t="s">
        <v>29</v>
      </c>
      <c r="B4594" s="86" t="s">
        <v>37</v>
      </c>
      <c r="C4594" s="86" t="s">
        <v>2281</v>
      </c>
      <c r="D4594" s="85">
        <v>-4.9527432667338402</v>
      </c>
      <c r="E4594" s="85">
        <v>-9.9676656695505503</v>
      </c>
    </row>
    <row r="4595" spans="1:5" x14ac:dyDescent="0.25">
      <c r="A4595" s="86" t="s">
        <v>29</v>
      </c>
      <c r="B4595" s="86" t="s">
        <v>36</v>
      </c>
      <c r="C4595" s="86" t="s">
        <v>2281</v>
      </c>
      <c r="D4595" s="85">
        <v>-4.30825627773552</v>
      </c>
      <c r="E4595" s="85">
        <v>-9.7199536986808592</v>
      </c>
    </row>
    <row r="4596" spans="1:5" x14ac:dyDescent="0.25">
      <c r="A4596" s="86" t="s">
        <v>29</v>
      </c>
      <c r="B4596" s="86" t="s">
        <v>23</v>
      </c>
      <c r="C4596" s="86" t="s">
        <v>2281</v>
      </c>
      <c r="D4596" s="85">
        <v>-3.5453049970220998</v>
      </c>
      <c r="E4596" s="85">
        <v>-5.3424982571540198</v>
      </c>
    </row>
    <row r="4597" spans="1:5" x14ac:dyDescent="0.25">
      <c r="A4597" s="86" t="s">
        <v>29</v>
      </c>
      <c r="B4597" s="86" t="s">
        <v>22</v>
      </c>
      <c r="C4597" s="86" t="s">
        <v>2281</v>
      </c>
      <c r="D4597" s="85">
        <v>-6.0037481579118301</v>
      </c>
      <c r="E4597" s="85">
        <v>-9.86546839787054</v>
      </c>
    </row>
    <row r="4598" spans="1:5" x14ac:dyDescent="0.25">
      <c r="A4598" s="86" t="s">
        <v>29</v>
      </c>
      <c r="B4598" s="86" t="s">
        <v>1</v>
      </c>
      <c r="C4598" s="86" t="s">
        <v>2281</v>
      </c>
      <c r="D4598" s="85">
        <v>-0.41040159147765998</v>
      </c>
      <c r="E4598" s="85">
        <v>-3.76638716327819</v>
      </c>
    </row>
    <row r="4599" spans="1:5" x14ac:dyDescent="0.25">
      <c r="A4599" s="86" t="s">
        <v>29</v>
      </c>
      <c r="B4599" s="86" t="s">
        <v>0</v>
      </c>
      <c r="C4599" s="86" t="s">
        <v>2281</v>
      </c>
      <c r="D4599" s="85">
        <v>-0.26342535811162898</v>
      </c>
      <c r="E4599" s="85">
        <v>-2.7002678351343001</v>
      </c>
    </row>
    <row r="4600" spans="1:5" x14ac:dyDescent="0.25">
      <c r="A4600" s="86" t="s">
        <v>29</v>
      </c>
      <c r="B4600" s="86" t="s">
        <v>75</v>
      </c>
      <c r="C4600" s="86" t="s">
        <v>2281</v>
      </c>
      <c r="D4600" s="85">
        <v>-5.8914685666434998</v>
      </c>
      <c r="E4600" s="85">
        <v>-11.191734921961</v>
      </c>
    </row>
    <row r="4601" spans="1:5" x14ac:dyDescent="0.25">
      <c r="A4601" s="86" t="s">
        <v>29</v>
      </c>
      <c r="B4601" s="86" t="s">
        <v>76</v>
      </c>
      <c r="C4601" s="86" t="s">
        <v>2281</v>
      </c>
      <c r="D4601" s="85">
        <v>-7.0670349500798597</v>
      </c>
      <c r="E4601" s="85">
        <v>-11.8665645272905</v>
      </c>
    </row>
    <row r="4602" spans="1:5" x14ac:dyDescent="0.25">
      <c r="A4602" s="86" t="s">
        <v>29</v>
      </c>
      <c r="B4602" s="86" t="s">
        <v>73</v>
      </c>
      <c r="C4602" s="86" t="s">
        <v>2281</v>
      </c>
      <c r="D4602" s="85">
        <v>-6.2617204689640298</v>
      </c>
      <c r="E4602" s="85">
        <v>-9.1561061236080796</v>
      </c>
    </row>
    <row r="4603" spans="1:5" x14ac:dyDescent="0.25">
      <c r="A4603" s="86" t="s">
        <v>29</v>
      </c>
      <c r="B4603" s="86" t="s">
        <v>87</v>
      </c>
      <c r="C4603" s="86" t="s">
        <v>2281</v>
      </c>
      <c r="D4603" s="85">
        <v>-4.2623859603001799</v>
      </c>
      <c r="E4603" s="85">
        <v>-7.4593913351867096</v>
      </c>
    </row>
    <row r="4604" spans="1:5" x14ac:dyDescent="0.25">
      <c r="A4604" s="86" t="s">
        <v>29</v>
      </c>
      <c r="B4604" s="86" t="s">
        <v>74</v>
      </c>
      <c r="C4604" s="86" t="s">
        <v>2281</v>
      </c>
      <c r="D4604" s="85">
        <v>-7.1122804777273299</v>
      </c>
      <c r="E4604" s="85">
        <v>-11.043962207538099</v>
      </c>
    </row>
    <row r="4605" spans="1:5" x14ac:dyDescent="0.25">
      <c r="A4605" s="86" t="s">
        <v>29</v>
      </c>
      <c r="B4605" s="86" t="s">
        <v>102</v>
      </c>
      <c r="C4605" s="86" t="s">
        <v>2281</v>
      </c>
      <c r="D4605" s="85">
        <v>-3.3852138689358098</v>
      </c>
      <c r="E4605" s="85">
        <v>-8.4373228091698707</v>
      </c>
    </row>
    <row r="4606" spans="1:5" x14ac:dyDescent="0.25">
      <c r="A4606" s="86" t="s">
        <v>29</v>
      </c>
      <c r="B4606" s="86" t="s">
        <v>99</v>
      </c>
      <c r="C4606" s="86" t="s">
        <v>2281</v>
      </c>
      <c r="D4606" s="85">
        <v>-5.9701726075563002</v>
      </c>
      <c r="E4606" s="85">
        <v>-8.7730582870549103</v>
      </c>
    </row>
    <row r="4607" spans="1:5" x14ac:dyDescent="0.25">
      <c r="A4607" s="86" t="s">
        <v>29</v>
      </c>
      <c r="B4607" s="86" t="s">
        <v>100</v>
      </c>
      <c r="C4607" s="86" t="s">
        <v>2281</v>
      </c>
      <c r="D4607" s="85">
        <v>-5.5384495543577303</v>
      </c>
      <c r="E4607" s="85">
        <v>-10.422864842198599</v>
      </c>
    </row>
    <row r="4608" spans="1:5" x14ac:dyDescent="0.25">
      <c r="A4608" s="86" t="s">
        <v>29</v>
      </c>
      <c r="B4608" s="86" t="s">
        <v>78</v>
      </c>
      <c r="C4608" s="86" t="s">
        <v>2281</v>
      </c>
      <c r="D4608" s="85">
        <v>-3.76791430293606</v>
      </c>
      <c r="E4608" s="85">
        <v>-4.9109285610238897</v>
      </c>
    </row>
    <row r="4609" spans="1:5" x14ac:dyDescent="0.25">
      <c r="A4609" s="86" t="s">
        <v>29</v>
      </c>
      <c r="B4609" s="86" t="s">
        <v>79</v>
      </c>
      <c r="C4609" s="86" t="s">
        <v>2281</v>
      </c>
      <c r="D4609" s="85">
        <v>1.8173432193575401</v>
      </c>
      <c r="E4609" s="85">
        <v>0.21068202097573799</v>
      </c>
    </row>
    <row r="4610" spans="1:5" x14ac:dyDescent="0.25">
      <c r="A4610" s="86" t="s">
        <v>29</v>
      </c>
      <c r="B4610" s="86" t="s">
        <v>19</v>
      </c>
      <c r="C4610" s="86" t="s">
        <v>2281</v>
      </c>
      <c r="D4610" s="85">
        <v>-3.3520935599914701</v>
      </c>
      <c r="E4610" s="85">
        <v>-5.1117830670824604</v>
      </c>
    </row>
    <row r="4611" spans="1:5" x14ac:dyDescent="0.25">
      <c r="A4611" s="86" t="s">
        <v>29</v>
      </c>
      <c r="B4611" s="86" t="s">
        <v>18</v>
      </c>
      <c r="C4611" s="86" t="s">
        <v>2281</v>
      </c>
      <c r="D4611" s="85">
        <v>-3.9909445103547498</v>
      </c>
      <c r="E4611" s="85">
        <v>-6.5108546172344202</v>
      </c>
    </row>
    <row r="4612" spans="1:5" x14ac:dyDescent="0.25">
      <c r="A4612" s="86" t="s">
        <v>29</v>
      </c>
      <c r="B4612" s="86" t="s">
        <v>82</v>
      </c>
      <c r="C4612" s="86" t="s">
        <v>2281</v>
      </c>
      <c r="D4612" s="85">
        <v>-2.5790286696500799</v>
      </c>
      <c r="E4612" s="85">
        <v>-5.0001189125439502</v>
      </c>
    </row>
    <row r="4613" spans="1:5" x14ac:dyDescent="0.25">
      <c r="A4613" s="86" t="s">
        <v>29</v>
      </c>
      <c r="B4613" s="86" t="s">
        <v>95</v>
      </c>
      <c r="C4613" s="86" t="s">
        <v>2281</v>
      </c>
      <c r="D4613" s="85">
        <v>-5.3591326598154403</v>
      </c>
      <c r="E4613" s="85">
        <v>-8.9112759045328307</v>
      </c>
    </row>
    <row r="4614" spans="1:5" x14ac:dyDescent="0.25">
      <c r="A4614" s="86" t="s">
        <v>29</v>
      </c>
      <c r="B4614" s="86" t="s">
        <v>21</v>
      </c>
      <c r="C4614" s="86" t="s">
        <v>2281</v>
      </c>
      <c r="D4614" s="85">
        <v>-6.2518192398570003</v>
      </c>
      <c r="E4614" s="85">
        <v>-8.8145514153080704</v>
      </c>
    </row>
    <row r="4615" spans="1:5" x14ac:dyDescent="0.25">
      <c r="A4615" s="86" t="s">
        <v>29</v>
      </c>
      <c r="B4615" s="86" t="s">
        <v>96</v>
      </c>
      <c r="C4615" s="86" t="s">
        <v>2281</v>
      </c>
      <c r="D4615" s="85">
        <v>-5.3044825865991596</v>
      </c>
      <c r="E4615" s="85">
        <v>-9.7441016209118594</v>
      </c>
    </row>
    <row r="4616" spans="1:5" x14ac:dyDescent="0.25">
      <c r="A4616" s="86" t="s">
        <v>29</v>
      </c>
      <c r="B4616" s="86" t="s">
        <v>101</v>
      </c>
      <c r="C4616" s="86" t="s">
        <v>2281</v>
      </c>
      <c r="D4616" s="85">
        <v>-1.81356412840985</v>
      </c>
      <c r="E4616" s="85">
        <v>-5.5650553505454603</v>
      </c>
    </row>
    <row r="4617" spans="1:5" x14ac:dyDescent="0.25">
      <c r="A4617" s="86" t="s">
        <v>29</v>
      </c>
      <c r="B4617" s="86" t="s">
        <v>26</v>
      </c>
      <c r="C4617" s="86" t="s">
        <v>2281</v>
      </c>
      <c r="D4617" s="85">
        <v>-1.79082477987288</v>
      </c>
      <c r="E4617" s="85">
        <v>-6.0414674922329201</v>
      </c>
    </row>
    <row r="4618" spans="1:5" x14ac:dyDescent="0.25">
      <c r="A4618" s="86" t="s">
        <v>29</v>
      </c>
      <c r="B4618" s="86" t="s">
        <v>27</v>
      </c>
      <c r="C4618" s="86" t="s">
        <v>2281</v>
      </c>
      <c r="D4618" s="85">
        <v>-6.1580144712982001</v>
      </c>
      <c r="E4618" s="85">
        <v>-12.5009936556454</v>
      </c>
    </row>
    <row r="4619" spans="1:5" x14ac:dyDescent="0.25">
      <c r="A4619" s="86" t="s">
        <v>29</v>
      </c>
      <c r="B4619" s="86" t="s">
        <v>12</v>
      </c>
      <c r="C4619" s="86" t="s">
        <v>2281</v>
      </c>
      <c r="D4619" s="85">
        <v>-4.6275041105236197</v>
      </c>
      <c r="E4619" s="85">
        <v>-10.1411884297107</v>
      </c>
    </row>
    <row r="4620" spans="1:5" x14ac:dyDescent="0.25">
      <c r="A4620" s="86" t="s">
        <v>29</v>
      </c>
      <c r="B4620" s="86" t="s">
        <v>13</v>
      </c>
      <c r="C4620" s="86" t="s">
        <v>2281</v>
      </c>
      <c r="D4620" s="85">
        <v>-5.0679197857465903</v>
      </c>
      <c r="E4620" s="85">
        <v>-8.0618280370585005</v>
      </c>
    </row>
    <row r="4621" spans="1:5" x14ac:dyDescent="0.25">
      <c r="A4621" s="86" t="s">
        <v>29</v>
      </c>
      <c r="B4621" s="86" t="s">
        <v>48</v>
      </c>
      <c r="C4621" s="86" t="s">
        <v>2281</v>
      </c>
      <c r="D4621" s="85">
        <v>-5.4156464769909203</v>
      </c>
      <c r="E4621" s="85">
        <v>-8.7280043101263605</v>
      </c>
    </row>
    <row r="4622" spans="1:5" x14ac:dyDescent="0.25">
      <c r="A4622" s="86" t="s">
        <v>29</v>
      </c>
      <c r="B4622" s="86" t="s">
        <v>49</v>
      </c>
      <c r="C4622" s="86" t="s">
        <v>2281</v>
      </c>
      <c r="D4622" s="85">
        <v>-2.4578883464687502</v>
      </c>
      <c r="E4622" s="85">
        <v>-5.2610258141014299</v>
      </c>
    </row>
    <row r="4623" spans="1:5" x14ac:dyDescent="0.25">
      <c r="A4623" s="86" t="s">
        <v>29</v>
      </c>
      <c r="B4623" s="86" t="s">
        <v>64</v>
      </c>
      <c r="C4623" s="86" t="s">
        <v>2281</v>
      </c>
      <c r="D4623" s="85">
        <v>-5.3549681001690699</v>
      </c>
      <c r="E4623" s="85">
        <v>-8.7024030912201304</v>
      </c>
    </row>
    <row r="4624" spans="1:5" x14ac:dyDescent="0.25">
      <c r="A4624" s="86" t="s">
        <v>29</v>
      </c>
      <c r="B4624" s="86" t="s">
        <v>65</v>
      </c>
      <c r="C4624" s="86" t="s">
        <v>2281</v>
      </c>
      <c r="D4624" s="85">
        <v>-4.8120479560026297</v>
      </c>
      <c r="E4624" s="85">
        <v>-7.4662019654929797</v>
      </c>
    </row>
    <row r="4625" spans="1:5" x14ac:dyDescent="0.25">
      <c r="A4625" s="86" t="s">
        <v>29</v>
      </c>
      <c r="B4625" s="86" t="s">
        <v>86</v>
      </c>
      <c r="C4625" s="86" t="s">
        <v>2281</v>
      </c>
      <c r="D4625" s="85">
        <v>-4.7534798783457504</v>
      </c>
      <c r="E4625" s="85">
        <v>-7.6968394802145301</v>
      </c>
    </row>
    <row r="4626" spans="1:5" x14ac:dyDescent="0.25">
      <c r="A4626" s="86" t="s">
        <v>29</v>
      </c>
      <c r="B4626" s="86" t="s">
        <v>9</v>
      </c>
      <c r="C4626" s="86" t="s">
        <v>2281</v>
      </c>
      <c r="D4626" s="85">
        <v>-4.5055993236678402</v>
      </c>
      <c r="E4626" s="85">
        <v>-7.0657007976704298</v>
      </c>
    </row>
    <row r="4627" spans="1:5" x14ac:dyDescent="0.25">
      <c r="A4627" s="86" t="s">
        <v>29</v>
      </c>
      <c r="B4627" s="86" t="s">
        <v>8</v>
      </c>
      <c r="C4627" s="86" t="s">
        <v>2281</v>
      </c>
      <c r="D4627" s="85">
        <v>-5.8368916623614497</v>
      </c>
      <c r="E4627" s="85">
        <v>-9.0256906009345599</v>
      </c>
    </row>
    <row r="4628" spans="1:5" x14ac:dyDescent="0.25">
      <c r="A4628" s="86" t="s">
        <v>29</v>
      </c>
      <c r="B4628" s="86" t="s">
        <v>70</v>
      </c>
      <c r="C4628" s="86" t="s">
        <v>2281</v>
      </c>
      <c r="D4628" s="85">
        <v>-4.3506735075694598</v>
      </c>
      <c r="E4628" s="85">
        <v>-6.1548999236470303</v>
      </c>
    </row>
    <row r="4629" spans="1:5" x14ac:dyDescent="0.25">
      <c r="A4629" s="86" t="s">
        <v>29</v>
      </c>
      <c r="B4629" s="86" t="s">
        <v>69</v>
      </c>
      <c r="C4629" s="86" t="s">
        <v>2281</v>
      </c>
      <c r="D4629" s="85">
        <v>-3.7159201091274499</v>
      </c>
      <c r="E4629" s="85">
        <v>-6.7804182326174898</v>
      </c>
    </row>
    <row r="4630" spans="1:5" x14ac:dyDescent="0.25">
      <c r="A4630" s="86" t="s">
        <v>29</v>
      </c>
      <c r="B4630" s="86" t="s">
        <v>94</v>
      </c>
      <c r="C4630" s="86" t="s">
        <v>2281</v>
      </c>
      <c r="D4630" s="85">
        <v>-2.9627160020440302</v>
      </c>
      <c r="E4630" s="85">
        <v>-6.3135369349793402</v>
      </c>
    </row>
    <row r="4631" spans="1:5" x14ac:dyDescent="0.25">
      <c r="A4631" s="86" t="s">
        <v>29</v>
      </c>
      <c r="B4631" s="86" t="s">
        <v>93</v>
      </c>
      <c r="C4631" s="86" t="s">
        <v>2281</v>
      </c>
      <c r="D4631" s="85">
        <v>-4.4117147720368202</v>
      </c>
      <c r="E4631" s="85">
        <v>-5.2049702959491801</v>
      </c>
    </row>
    <row r="4632" spans="1:5" x14ac:dyDescent="0.25">
      <c r="A4632" s="86" t="s">
        <v>29</v>
      </c>
      <c r="B4632" s="86" t="s">
        <v>47</v>
      </c>
      <c r="C4632" s="86" t="s">
        <v>2281</v>
      </c>
      <c r="D4632" s="85">
        <v>-4.6779289978916596</v>
      </c>
      <c r="E4632" s="85">
        <v>-7.5186430145781902</v>
      </c>
    </row>
    <row r="4633" spans="1:5" x14ac:dyDescent="0.25">
      <c r="A4633" s="86" t="s">
        <v>29</v>
      </c>
      <c r="B4633" s="86" t="s">
        <v>77</v>
      </c>
      <c r="C4633" s="86" t="s">
        <v>2281</v>
      </c>
      <c r="D4633" s="85">
        <v>-3.9965218809977698</v>
      </c>
      <c r="E4633" s="85">
        <v>-6.7463956469720303</v>
      </c>
    </row>
    <row r="4634" spans="1:5" x14ac:dyDescent="0.25">
      <c r="A4634" s="86" t="s">
        <v>29</v>
      </c>
      <c r="B4634" s="86" t="s">
        <v>46</v>
      </c>
      <c r="C4634" s="86" t="s">
        <v>2281</v>
      </c>
      <c r="D4634" s="85">
        <v>-7.3878259609299599</v>
      </c>
      <c r="E4634" s="85">
        <v>-12.128154710707401</v>
      </c>
    </row>
    <row r="4635" spans="1:5" x14ac:dyDescent="0.25">
      <c r="A4635" s="86" t="s">
        <v>29</v>
      </c>
      <c r="B4635" s="86" t="s">
        <v>59</v>
      </c>
      <c r="C4635" s="86" t="s">
        <v>2281</v>
      </c>
      <c r="D4635" s="85">
        <v>-5.4061689316064099</v>
      </c>
      <c r="E4635" s="85">
        <v>-10.631895172878799</v>
      </c>
    </row>
    <row r="4636" spans="1:5" x14ac:dyDescent="0.25">
      <c r="A4636" s="86" t="s">
        <v>29</v>
      </c>
      <c r="B4636" s="86" t="s">
        <v>20</v>
      </c>
      <c r="C4636" s="86" t="s">
        <v>2281</v>
      </c>
      <c r="D4636" s="85">
        <v>-4.4700835561328098</v>
      </c>
      <c r="E4636" s="85">
        <v>-7.3842725266030103</v>
      </c>
    </row>
    <row r="4637" spans="1:5" x14ac:dyDescent="0.25">
      <c r="A4637" s="86" t="s">
        <v>29</v>
      </c>
      <c r="B4637" s="86" t="s">
        <v>58</v>
      </c>
      <c r="C4637" s="86" t="s">
        <v>2281</v>
      </c>
      <c r="D4637" s="85">
        <v>-2.6930570827346298</v>
      </c>
      <c r="E4637" s="85">
        <v>-6.8042225695582204</v>
      </c>
    </row>
    <row r="4638" spans="1:5" x14ac:dyDescent="0.25">
      <c r="A4638" s="86" t="s">
        <v>29</v>
      </c>
      <c r="B4638" s="86" t="s">
        <v>3</v>
      </c>
      <c r="C4638" s="86" t="s">
        <v>2281</v>
      </c>
      <c r="D4638" s="85">
        <v>-6.3524556683038096</v>
      </c>
      <c r="E4638" s="85">
        <v>-8.4853244262121805</v>
      </c>
    </row>
    <row r="4639" spans="1:5" x14ac:dyDescent="0.25">
      <c r="A4639" s="86" t="s">
        <v>29</v>
      </c>
      <c r="B4639" s="86" t="s">
        <v>2</v>
      </c>
      <c r="C4639" s="86" t="s">
        <v>2281</v>
      </c>
      <c r="D4639" s="85">
        <v>-6.6499937106258296</v>
      </c>
      <c r="E4639" s="85">
        <v>-8.8267816397739001</v>
      </c>
    </row>
    <row r="4640" spans="1:5" x14ac:dyDescent="0.25">
      <c r="A4640" s="86" t="s">
        <v>29</v>
      </c>
      <c r="B4640" s="86" t="s">
        <v>66</v>
      </c>
      <c r="C4640" s="86" t="s">
        <v>2281</v>
      </c>
      <c r="D4640" s="85">
        <v>-4.99162883699357</v>
      </c>
      <c r="E4640" s="85">
        <v>-8.6222954593905499</v>
      </c>
    </row>
    <row r="4641" spans="1:5" x14ac:dyDescent="0.25">
      <c r="A4641" s="86" t="s">
        <v>29</v>
      </c>
      <c r="B4641" s="86" t="s">
        <v>91</v>
      </c>
      <c r="C4641" s="86" t="s">
        <v>2281</v>
      </c>
      <c r="D4641" s="85">
        <v>-4.5266680870134204</v>
      </c>
      <c r="E4641" s="85">
        <v>-7.0123727895138099</v>
      </c>
    </row>
    <row r="4642" spans="1:5" x14ac:dyDescent="0.25">
      <c r="A4642" s="86" t="s">
        <v>29</v>
      </c>
      <c r="B4642" s="86" t="s">
        <v>92</v>
      </c>
      <c r="C4642" s="86" t="s">
        <v>2281</v>
      </c>
      <c r="D4642" s="85">
        <v>-3.7736215336990302</v>
      </c>
      <c r="E4642" s="85">
        <v>-7.6565643846759599</v>
      </c>
    </row>
    <row r="4643" spans="1:5" x14ac:dyDescent="0.25">
      <c r="A4643" s="86" t="s">
        <v>29</v>
      </c>
      <c r="B4643" s="86" t="s">
        <v>151</v>
      </c>
      <c r="C4643" s="86" t="s">
        <v>2281</v>
      </c>
      <c r="D4643" s="85">
        <v>-5.6757498210611601</v>
      </c>
      <c r="E4643" s="85">
        <v>-8.3128111236385305</v>
      </c>
    </row>
    <row r="4644" spans="1:5" x14ac:dyDescent="0.25">
      <c r="A4644" s="86" t="s">
        <v>29</v>
      </c>
      <c r="B4644" s="86" t="s">
        <v>150</v>
      </c>
      <c r="C4644" s="86" t="s">
        <v>2281</v>
      </c>
      <c r="D4644" s="85">
        <v>-4.8050325798814999</v>
      </c>
      <c r="E4644" s="85">
        <v>-7.1690615689359696</v>
      </c>
    </row>
    <row r="4645" spans="1:5" x14ac:dyDescent="0.25">
      <c r="A4645" s="86" t="s">
        <v>29</v>
      </c>
      <c r="B4645" s="86" t="s">
        <v>38</v>
      </c>
      <c r="C4645" s="86" t="s">
        <v>2281</v>
      </c>
      <c r="D4645" s="85">
        <v>-5.2525853774879998</v>
      </c>
      <c r="E4645" s="85">
        <v>-8.7312906937806201</v>
      </c>
    </row>
    <row r="4646" spans="1:5" x14ac:dyDescent="0.25">
      <c r="A4646" s="86" t="s">
        <v>29</v>
      </c>
      <c r="B4646" s="86" t="s">
        <v>40</v>
      </c>
      <c r="C4646" s="86" t="s">
        <v>2281</v>
      </c>
      <c r="D4646" s="85">
        <v>-4.71516047597511</v>
      </c>
      <c r="E4646" s="85">
        <v>-9.4255882394798292</v>
      </c>
    </row>
    <row r="4647" spans="1:5" x14ac:dyDescent="0.25">
      <c r="A4647" s="86" t="s">
        <v>29</v>
      </c>
      <c r="B4647" s="86" t="s">
        <v>98</v>
      </c>
      <c r="C4647" s="86" t="s">
        <v>2281</v>
      </c>
      <c r="D4647" s="85">
        <v>-3.7209018253464299</v>
      </c>
      <c r="E4647" s="85">
        <v>-8.2558133910286404</v>
      </c>
    </row>
    <row r="4648" spans="1:5" x14ac:dyDescent="0.25">
      <c r="A4648" s="86" t="s">
        <v>29</v>
      </c>
      <c r="B4648" s="86" t="s">
        <v>85</v>
      </c>
      <c r="C4648" s="86" t="s">
        <v>2281</v>
      </c>
      <c r="D4648" s="85">
        <v>-3.4014919618414301</v>
      </c>
      <c r="E4648" s="85">
        <v>-9.0323944760156998</v>
      </c>
    </row>
    <row r="4649" spans="1:5" x14ac:dyDescent="0.25">
      <c r="A4649" s="86" t="s">
        <v>29</v>
      </c>
      <c r="B4649" s="86" t="s">
        <v>57</v>
      </c>
      <c r="C4649" s="86" t="s">
        <v>2281</v>
      </c>
      <c r="D4649" s="85">
        <v>-3.0227091480975199</v>
      </c>
      <c r="E4649" s="85">
        <v>-7.1407706884480602</v>
      </c>
    </row>
    <row r="4650" spans="1:5" x14ac:dyDescent="0.25">
      <c r="A4650" s="86" t="s">
        <v>29</v>
      </c>
      <c r="B4650" s="86" t="s">
        <v>39</v>
      </c>
      <c r="C4650" s="86" t="s">
        <v>2281</v>
      </c>
      <c r="D4650" s="85">
        <v>-3.7695862178161601</v>
      </c>
      <c r="E4650" s="85">
        <v>-6.0242452116321301</v>
      </c>
    </row>
    <row r="4651" spans="1:5" x14ac:dyDescent="0.25">
      <c r="A4651" s="86" t="s">
        <v>29</v>
      </c>
      <c r="B4651" s="86" t="s">
        <v>34</v>
      </c>
      <c r="C4651" s="86" t="s">
        <v>2281</v>
      </c>
      <c r="D4651" s="85">
        <v>-1.1807686663052199</v>
      </c>
      <c r="E4651" s="85">
        <v>-5.7707662706812304</v>
      </c>
    </row>
    <row r="4652" spans="1:5" x14ac:dyDescent="0.25">
      <c r="A4652" s="86" t="s">
        <v>29</v>
      </c>
      <c r="B4652" s="86" t="s">
        <v>35</v>
      </c>
      <c r="C4652" s="86" t="s">
        <v>2281</v>
      </c>
      <c r="D4652" s="85">
        <v>-5.3673935681239904</v>
      </c>
      <c r="E4652" s="85">
        <v>-9.8980283002441691</v>
      </c>
    </row>
    <row r="4653" spans="1:5" x14ac:dyDescent="0.25">
      <c r="A4653" s="86" t="s">
        <v>29</v>
      </c>
      <c r="B4653" s="86" t="s">
        <v>54</v>
      </c>
      <c r="C4653" s="86" t="s">
        <v>2281</v>
      </c>
      <c r="D4653" s="85">
        <v>-8.3244054717085891</v>
      </c>
      <c r="E4653" s="85">
        <v>-13.219488179892799</v>
      </c>
    </row>
    <row r="4654" spans="1:5" x14ac:dyDescent="0.25">
      <c r="A4654" s="86" t="s">
        <v>29</v>
      </c>
      <c r="B4654" s="86" t="s">
        <v>53</v>
      </c>
      <c r="C4654" s="86" t="s">
        <v>2281</v>
      </c>
      <c r="D4654" s="85">
        <v>-2.7899297199844302</v>
      </c>
      <c r="E4654" s="85">
        <v>-5.8891735094543902</v>
      </c>
    </row>
    <row r="4655" spans="1:5" x14ac:dyDescent="0.25">
      <c r="A4655" s="86" t="s">
        <v>29</v>
      </c>
      <c r="B4655" s="86" t="s">
        <v>30</v>
      </c>
      <c r="C4655" s="86" t="s">
        <v>2281</v>
      </c>
      <c r="D4655" s="85">
        <v>-7.9569357880221796</v>
      </c>
      <c r="E4655" s="85">
        <v>-12.9343914783651</v>
      </c>
    </row>
    <row r="4656" spans="1:5" x14ac:dyDescent="0.25">
      <c r="A4656" s="86" t="s">
        <v>29</v>
      </c>
      <c r="B4656" s="86" t="s">
        <v>45</v>
      </c>
      <c r="C4656" s="86" t="s">
        <v>2281</v>
      </c>
      <c r="D4656" s="85">
        <v>-7.1633267519251298</v>
      </c>
      <c r="E4656" s="85">
        <v>-11.6396728886759</v>
      </c>
    </row>
    <row r="4657" spans="1:5" x14ac:dyDescent="0.25">
      <c r="A4657" s="86" t="s">
        <v>29</v>
      </c>
      <c r="B4657" s="86" t="s">
        <v>31</v>
      </c>
      <c r="C4657" s="86" t="s">
        <v>2281</v>
      </c>
      <c r="D4657" s="85">
        <v>-6.6618726386853204</v>
      </c>
      <c r="E4657" s="85">
        <v>-12.691745456513299</v>
      </c>
    </row>
    <row r="4658" spans="1:5" x14ac:dyDescent="0.25">
      <c r="A4658" s="86" t="s">
        <v>32</v>
      </c>
      <c r="B4658" s="86" t="s">
        <v>55</v>
      </c>
      <c r="C4658" s="86" t="s">
        <v>2281</v>
      </c>
      <c r="D4658" s="85">
        <v>0.407935817145966</v>
      </c>
      <c r="E4658" s="85">
        <v>-2.1425424494487402</v>
      </c>
    </row>
    <row r="4659" spans="1:5" x14ac:dyDescent="0.25">
      <c r="A4659" s="86" t="s">
        <v>32</v>
      </c>
      <c r="B4659" s="86" t="s">
        <v>56</v>
      </c>
      <c r="C4659" s="86" t="s">
        <v>2281</v>
      </c>
      <c r="D4659" s="85">
        <v>-5.3830951901061503</v>
      </c>
      <c r="E4659" s="85">
        <v>-6.8530706043885097</v>
      </c>
    </row>
    <row r="4660" spans="1:5" x14ac:dyDescent="0.25">
      <c r="A4660" s="86" t="s">
        <v>32</v>
      </c>
      <c r="B4660" s="86" t="s">
        <v>89</v>
      </c>
      <c r="C4660" s="86" t="s">
        <v>2281</v>
      </c>
      <c r="D4660" s="85">
        <v>-3.2318667825165499</v>
      </c>
      <c r="E4660" s="85">
        <v>-4.1850851888704401</v>
      </c>
    </row>
    <row r="4661" spans="1:5" x14ac:dyDescent="0.25">
      <c r="A4661" s="86" t="s">
        <v>32</v>
      </c>
      <c r="B4661" s="86" t="s">
        <v>90</v>
      </c>
      <c r="C4661" s="86" t="s">
        <v>2281</v>
      </c>
      <c r="D4661" s="85">
        <v>-0.67581920083731095</v>
      </c>
      <c r="E4661" s="85">
        <v>-4.3521677225709103</v>
      </c>
    </row>
    <row r="4662" spans="1:5" x14ac:dyDescent="0.25">
      <c r="A4662" s="86" t="s">
        <v>32</v>
      </c>
      <c r="B4662" s="86" t="s">
        <v>63</v>
      </c>
      <c r="C4662" s="86" t="s">
        <v>2281</v>
      </c>
      <c r="D4662" s="85">
        <v>-5.4194799473391999</v>
      </c>
      <c r="E4662" s="85">
        <v>-9.02592619749276</v>
      </c>
    </row>
    <row r="4663" spans="1:5" x14ac:dyDescent="0.25">
      <c r="A4663" s="86" t="s">
        <v>32</v>
      </c>
      <c r="B4663" s="86" t="s">
        <v>62</v>
      </c>
      <c r="C4663" s="86" t="s">
        <v>2281</v>
      </c>
      <c r="D4663" s="85">
        <v>-2.7844956794097402</v>
      </c>
      <c r="E4663" s="85">
        <v>-5.8969449076843397</v>
      </c>
    </row>
    <row r="4664" spans="1:5" x14ac:dyDescent="0.25">
      <c r="A4664" s="86" t="s">
        <v>32</v>
      </c>
      <c r="B4664" s="86" t="s">
        <v>25</v>
      </c>
      <c r="C4664" s="86" t="s">
        <v>2281</v>
      </c>
      <c r="D4664" s="85">
        <v>-5.8712476366906001</v>
      </c>
      <c r="E4664" s="85">
        <v>-10.3163820918202</v>
      </c>
    </row>
    <row r="4665" spans="1:5" x14ac:dyDescent="0.25">
      <c r="A4665" s="86" t="s">
        <v>32</v>
      </c>
      <c r="B4665" s="86" t="s">
        <v>24</v>
      </c>
      <c r="C4665" s="86" t="s">
        <v>2281</v>
      </c>
      <c r="D4665" s="85">
        <v>-4.2759127598108302</v>
      </c>
      <c r="E4665" s="85">
        <v>-5.7392607139689797</v>
      </c>
    </row>
    <row r="4666" spans="1:5" x14ac:dyDescent="0.25">
      <c r="A4666" s="86" t="s">
        <v>32</v>
      </c>
      <c r="B4666" s="86" t="s">
        <v>44</v>
      </c>
      <c r="C4666" s="86" t="s">
        <v>2281</v>
      </c>
      <c r="D4666" s="85">
        <v>-3.9063724362762802</v>
      </c>
      <c r="E4666" s="85">
        <v>-9.31434327901421</v>
      </c>
    </row>
    <row r="4667" spans="1:5" x14ac:dyDescent="0.25">
      <c r="A4667" s="86" t="s">
        <v>32</v>
      </c>
      <c r="B4667" s="86" t="s">
        <v>28</v>
      </c>
      <c r="C4667" s="86" t="s">
        <v>2281</v>
      </c>
      <c r="D4667" s="85">
        <v>-4.7124717556361899</v>
      </c>
      <c r="E4667" s="85">
        <v>-7.4158409922230302</v>
      </c>
    </row>
    <row r="4668" spans="1:5" x14ac:dyDescent="0.25">
      <c r="A4668" s="86" t="s">
        <v>32</v>
      </c>
      <c r="B4668" s="86" t="s">
        <v>43</v>
      </c>
      <c r="C4668" s="86" t="s">
        <v>2281</v>
      </c>
      <c r="D4668" s="85">
        <v>-4.4583585684885501</v>
      </c>
      <c r="E4668" s="85">
        <v>-6.3114494705458304</v>
      </c>
    </row>
    <row r="4669" spans="1:5" x14ac:dyDescent="0.25">
      <c r="A4669" s="86" t="s">
        <v>32</v>
      </c>
      <c r="B4669" s="86" t="s">
        <v>80</v>
      </c>
      <c r="C4669" s="86" t="s">
        <v>2281</v>
      </c>
      <c r="D4669" s="85">
        <v>-7.07854642644892</v>
      </c>
      <c r="E4669" s="85">
        <v>-12.045397623813299</v>
      </c>
    </row>
    <row r="4670" spans="1:5" x14ac:dyDescent="0.25">
      <c r="A4670" s="86" t="s">
        <v>32</v>
      </c>
      <c r="B4670" s="86" t="s">
        <v>81</v>
      </c>
      <c r="C4670" s="86" t="s">
        <v>2281</v>
      </c>
      <c r="D4670" s="85">
        <v>-8.4367702904489796</v>
      </c>
      <c r="E4670" s="85">
        <v>-16.324729473515401</v>
      </c>
    </row>
    <row r="4671" spans="1:5" x14ac:dyDescent="0.25">
      <c r="A4671" s="86" t="s">
        <v>32</v>
      </c>
      <c r="B4671" s="86" t="s">
        <v>83</v>
      </c>
      <c r="C4671" s="86" t="s">
        <v>2281</v>
      </c>
      <c r="D4671" s="85">
        <v>-0.52012083894391803</v>
      </c>
      <c r="E4671" s="85">
        <v>-3.5445654847252501</v>
      </c>
    </row>
    <row r="4672" spans="1:5" x14ac:dyDescent="0.25">
      <c r="A4672" s="86" t="s">
        <v>32</v>
      </c>
      <c r="B4672" s="86" t="s">
        <v>84</v>
      </c>
      <c r="C4672" s="86" t="s">
        <v>2281</v>
      </c>
      <c r="D4672" s="85">
        <v>-6.22992563199419</v>
      </c>
      <c r="E4672" s="85">
        <v>-9.4446883690750294</v>
      </c>
    </row>
    <row r="4673" spans="1:5" x14ac:dyDescent="0.25">
      <c r="A4673" s="86" t="s">
        <v>32</v>
      </c>
      <c r="B4673" s="86" t="s">
        <v>71</v>
      </c>
      <c r="C4673" s="86" t="s">
        <v>2281</v>
      </c>
      <c r="D4673" s="85">
        <v>-5.0911375705522497</v>
      </c>
      <c r="E4673" s="85">
        <v>-7.9884171495048903</v>
      </c>
    </row>
    <row r="4674" spans="1:5" x14ac:dyDescent="0.25">
      <c r="A4674" s="86" t="s">
        <v>32</v>
      </c>
      <c r="B4674" s="86" t="s">
        <v>72</v>
      </c>
      <c r="C4674" s="86" t="s">
        <v>2281</v>
      </c>
      <c r="D4674" s="85">
        <v>-6.7888324008038801</v>
      </c>
      <c r="E4674" s="85">
        <v>-9.9833098241444809</v>
      </c>
    </row>
    <row r="4675" spans="1:5" x14ac:dyDescent="0.25">
      <c r="A4675" s="86" t="s">
        <v>32</v>
      </c>
      <c r="B4675" s="86" t="s">
        <v>16</v>
      </c>
      <c r="C4675" s="86" t="s">
        <v>2281</v>
      </c>
      <c r="D4675" s="85">
        <v>-2.4890920049220702</v>
      </c>
      <c r="E4675" s="85">
        <v>-6.0495986272814797</v>
      </c>
    </row>
    <row r="4676" spans="1:5" x14ac:dyDescent="0.25">
      <c r="A4676" s="86" t="s">
        <v>32</v>
      </c>
      <c r="B4676" s="86" t="s">
        <v>17</v>
      </c>
      <c r="C4676" s="86" t="s">
        <v>2281</v>
      </c>
      <c r="D4676" s="85">
        <v>-0.15852254055575399</v>
      </c>
      <c r="E4676" s="85">
        <v>-3.9510700395117402</v>
      </c>
    </row>
    <row r="4677" spans="1:5" x14ac:dyDescent="0.25">
      <c r="A4677" s="86" t="s">
        <v>32</v>
      </c>
      <c r="B4677" s="86" t="s">
        <v>51</v>
      </c>
      <c r="C4677" s="86" t="s">
        <v>2281</v>
      </c>
      <c r="D4677" s="85">
        <v>-6.0057845480673704</v>
      </c>
      <c r="E4677" s="85">
        <v>-10.7651711323662</v>
      </c>
    </row>
    <row r="4678" spans="1:5" x14ac:dyDescent="0.25">
      <c r="A4678" s="86" t="s">
        <v>32</v>
      </c>
      <c r="B4678" s="86" t="s">
        <v>88</v>
      </c>
      <c r="C4678" s="86" t="s">
        <v>2281</v>
      </c>
      <c r="D4678" s="85">
        <v>-7.5687471116095404</v>
      </c>
      <c r="E4678" s="85">
        <v>-11.956801375296401</v>
      </c>
    </row>
    <row r="4679" spans="1:5" x14ac:dyDescent="0.25">
      <c r="A4679" s="86" t="s">
        <v>32</v>
      </c>
      <c r="B4679" s="86" t="s">
        <v>50</v>
      </c>
      <c r="C4679" s="86" t="s">
        <v>2281</v>
      </c>
      <c r="D4679" s="85">
        <v>-1.64853971649995</v>
      </c>
      <c r="E4679" s="85">
        <v>-4.1553663362867903</v>
      </c>
    </row>
    <row r="4680" spans="1:5" x14ac:dyDescent="0.25">
      <c r="A4680" s="86" t="s">
        <v>32</v>
      </c>
      <c r="B4680" s="86" t="s">
        <v>37</v>
      </c>
      <c r="C4680" s="86" t="s">
        <v>2281</v>
      </c>
      <c r="D4680" s="85">
        <v>-3.36356132415166</v>
      </c>
      <c r="E4680" s="85">
        <v>-6.3578816060273304</v>
      </c>
    </row>
    <row r="4681" spans="1:5" x14ac:dyDescent="0.25">
      <c r="A4681" s="86" t="s">
        <v>32</v>
      </c>
      <c r="B4681" s="86" t="s">
        <v>36</v>
      </c>
      <c r="C4681" s="86" t="s">
        <v>2281</v>
      </c>
      <c r="D4681" s="85">
        <v>-6.5468720944854004</v>
      </c>
      <c r="E4681" s="85">
        <v>-10.6763675264488</v>
      </c>
    </row>
    <row r="4682" spans="1:5" x14ac:dyDescent="0.25">
      <c r="A4682" s="86" t="s">
        <v>32</v>
      </c>
      <c r="B4682" s="86" t="s">
        <v>23</v>
      </c>
      <c r="C4682" s="86" t="s">
        <v>2281</v>
      </c>
      <c r="D4682" s="85">
        <v>-9.4896476424761609</v>
      </c>
      <c r="E4682" s="85">
        <v>-12.5971235587091</v>
      </c>
    </row>
    <row r="4683" spans="1:5" x14ac:dyDescent="0.25">
      <c r="A4683" s="86" t="s">
        <v>32</v>
      </c>
      <c r="B4683" s="86" t="s">
        <v>22</v>
      </c>
      <c r="C4683" s="86" t="s">
        <v>2281</v>
      </c>
      <c r="D4683" s="85">
        <v>-6.0328934435782298</v>
      </c>
      <c r="E4683" s="85">
        <v>-10.130491964038599</v>
      </c>
    </row>
    <row r="4684" spans="1:5" x14ac:dyDescent="0.25">
      <c r="A4684" s="86" t="s">
        <v>32</v>
      </c>
      <c r="B4684" s="86" t="s">
        <v>1</v>
      </c>
      <c r="C4684" s="86" t="s">
        <v>2281</v>
      </c>
      <c r="D4684" s="85">
        <v>0.70097990614205097</v>
      </c>
      <c r="E4684" s="85">
        <v>-2.8548797460083701</v>
      </c>
    </row>
    <row r="4685" spans="1:5" x14ac:dyDescent="0.25">
      <c r="A4685" s="86" t="s">
        <v>32</v>
      </c>
      <c r="B4685" s="86" t="s">
        <v>0</v>
      </c>
      <c r="C4685" s="86" t="s">
        <v>2281</v>
      </c>
      <c r="D4685" s="85">
        <v>-2.73286769240798</v>
      </c>
      <c r="E4685" s="85">
        <v>-5.1738201109973696</v>
      </c>
    </row>
    <row r="4686" spans="1:5" x14ac:dyDescent="0.25">
      <c r="A4686" s="86" t="s">
        <v>32</v>
      </c>
      <c r="B4686" s="86" t="s">
        <v>75</v>
      </c>
      <c r="C4686" s="86" t="s">
        <v>2281</v>
      </c>
      <c r="D4686" s="85">
        <v>-5.8183388818999102</v>
      </c>
      <c r="E4686" s="85">
        <v>-10.075065776901299</v>
      </c>
    </row>
    <row r="4687" spans="1:5" x14ac:dyDescent="0.25">
      <c r="A4687" s="86" t="s">
        <v>32</v>
      </c>
      <c r="B4687" s="86" t="s">
        <v>76</v>
      </c>
      <c r="C4687" s="86" t="s">
        <v>2281</v>
      </c>
      <c r="D4687" s="85">
        <v>-3.4276823866775699</v>
      </c>
      <c r="E4687" s="85">
        <v>-3.5529435248348502</v>
      </c>
    </row>
    <row r="4688" spans="1:5" x14ac:dyDescent="0.25">
      <c r="A4688" s="86" t="s">
        <v>32</v>
      </c>
      <c r="B4688" s="86" t="s">
        <v>73</v>
      </c>
      <c r="C4688" s="86" t="s">
        <v>2281</v>
      </c>
      <c r="D4688" s="85">
        <v>-1.1658704250369301</v>
      </c>
      <c r="E4688" s="85">
        <v>-5.0150583664135597</v>
      </c>
    </row>
    <row r="4689" spans="1:5" x14ac:dyDescent="0.25">
      <c r="A4689" s="86" t="s">
        <v>32</v>
      </c>
      <c r="B4689" s="86" t="s">
        <v>87</v>
      </c>
      <c r="C4689" s="86" t="s">
        <v>2281</v>
      </c>
      <c r="D4689" s="85">
        <v>-7.0412788949889498</v>
      </c>
      <c r="E4689" s="85">
        <v>-9.4257608161325201</v>
      </c>
    </row>
    <row r="4690" spans="1:5" x14ac:dyDescent="0.25">
      <c r="A4690" s="86" t="s">
        <v>32</v>
      </c>
      <c r="B4690" s="86" t="s">
        <v>74</v>
      </c>
      <c r="C4690" s="86" t="s">
        <v>2281</v>
      </c>
      <c r="D4690" s="85">
        <v>-5.6837976613097601</v>
      </c>
      <c r="E4690" s="85">
        <v>-8.4817477555747995</v>
      </c>
    </row>
    <row r="4691" spans="1:5" x14ac:dyDescent="0.25">
      <c r="A4691" s="86" t="s">
        <v>32</v>
      </c>
      <c r="B4691" s="86" t="s">
        <v>102</v>
      </c>
      <c r="C4691" s="86" t="s">
        <v>2281</v>
      </c>
      <c r="D4691" s="85">
        <v>-6.1673402923717999</v>
      </c>
      <c r="E4691" s="85">
        <v>-11.3676663548567</v>
      </c>
    </row>
    <row r="4692" spans="1:5" x14ac:dyDescent="0.25">
      <c r="A4692" s="86" t="s">
        <v>32</v>
      </c>
      <c r="B4692" s="86" t="s">
        <v>99</v>
      </c>
      <c r="C4692" s="86" t="s">
        <v>2281</v>
      </c>
      <c r="D4692" s="85">
        <v>-8.9494783894977896</v>
      </c>
      <c r="E4692" s="85">
        <v>-14.679723893806401</v>
      </c>
    </row>
    <row r="4693" spans="1:5" x14ac:dyDescent="0.25">
      <c r="A4693" s="86" t="s">
        <v>32</v>
      </c>
      <c r="B4693" s="86" t="s">
        <v>100</v>
      </c>
      <c r="C4693" s="86" t="s">
        <v>2281</v>
      </c>
      <c r="D4693" s="85">
        <v>-4.8748249316899104</v>
      </c>
      <c r="E4693" s="85">
        <v>-9.1190954477239892</v>
      </c>
    </row>
    <row r="4694" spans="1:5" x14ac:dyDescent="0.25">
      <c r="A4694" s="86" t="s">
        <v>32</v>
      </c>
      <c r="B4694" s="86" t="s">
        <v>78</v>
      </c>
      <c r="C4694" s="86" t="s">
        <v>2281</v>
      </c>
      <c r="D4694" s="85">
        <v>-5.9994506917486303</v>
      </c>
      <c r="E4694" s="85">
        <v>-8.4116990664340694</v>
      </c>
    </row>
    <row r="4695" spans="1:5" x14ac:dyDescent="0.25">
      <c r="A4695" s="86" t="s">
        <v>32</v>
      </c>
      <c r="B4695" s="86" t="s">
        <v>79</v>
      </c>
      <c r="C4695" s="86" t="s">
        <v>2281</v>
      </c>
      <c r="D4695" s="85">
        <v>-2.9090286578233702</v>
      </c>
      <c r="E4695" s="85">
        <v>-6.5697587282732197</v>
      </c>
    </row>
    <row r="4696" spans="1:5" x14ac:dyDescent="0.25">
      <c r="A4696" s="86" t="s">
        <v>32</v>
      </c>
      <c r="B4696" s="86" t="s">
        <v>19</v>
      </c>
      <c r="C4696" s="86" t="s">
        <v>2281</v>
      </c>
      <c r="D4696" s="85">
        <v>-6.8214940194455096</v>
      </c>
      <c r="E4696" s="85">
        <v>-11.1093956136044</v>
      </c>
    </row>
    <row r="4697" spans="1:5" x14ac:dyDescent="0.25">
      <c r="A4697" s="86" t="s">
        <v>32</v>
      </c>
      <c r="B4697" s="86" t="s">
        <v>18</v>
      </c>
      <c r="C4697" s="86" t="s">
        <v>2281</v>
      </c>
      <c r="D4697" s="85">
        <v>-5.5187424208340499</v>
      </c>
      <c r="E4697" s="85">
        <v>-9.25122194967242</v>
      </c>
    </row>
    <row r="4698" spans="1:5" x14ac:dyDescent="0.25">
      <c r="A4698" s="86" t="s">
        <v>32</v>
      </c>
      <c r="B4698" s="86" t="s">
        <v>82</v>
      </c>
      <c r="C4698" s="86" t="s">
        <v>2281</v>
      </c>
      <c r="D4698" s="85">
        <v>-4.1030128083563504</v>
      </c>
      <c r="E4698" s="85">
        <v>-7.5307316836578604</v>
      </c>
    </row>
    <row r="4699" spans="1:5" x14ac:dyDescent="0.25">
      <c r="A4699" s="86" t="s">
        <v>32</v>
      </c>
      <c r="B4699" s="86" t="s">
        <v>95</v>
      </c>
      <c r="C4699" s="86" t="s">
        <v>2281</v>
      </c>
      <c r="D4699" s="85">
        <v>-1.3132495258531101</v>
      </c>
      <c r="E4699" s="85">
        <v>-3.8917256474295501</v>
      </c>
    </row>
    <row r="4700" spans="1:5" x14ac:dyDescent="0.25">
      <c r="A4700" s="86" t="s">
        <v>32</v>
      </c>
      <c r="B4700" s="86" t="s">
        <v>21</v>
      </c>
      <c r="C4700" s="86" t="s">
        <v>2281</v>
      </c>
      <c r="D4700" s="85">
        <v>-3.7008275959566399</v>
      </c>
      <c r="E4700" s="85">
        <v>-7.8739291262340103</v>
      </c>
    </row>
    <row r="4701" spans="1:5" x14ac:dyDescent="0.25">
      <c r="A4701" s="86" t="s">
        <v>32</v>
      </c>
      <c r="B4701" s="86" t="s">
        <v>96</v>
      </c>
      <c r="C4701" s="86" t="s">
        <v>2281</v>
      </c>
      <c r="D4701" s="85">
        <v>-2.0468384853385801</v>
      </c>
      <c r="E4701" s="85">
        <v>-5.3657402564802803</v>
      </c>
    </row>
    <row r="4702" spans="1:5" x14ac:dyDescent="0.25">
      <c r="A4702" s="86" t="s">
        <v>32</v>
      </c>
      <c r="B4702" s="86" t="s">
        <v>101</v>
      </c>
      <c r="C4702" s="86" t="s">
        <v>2281</v>
      </c>
      <c r="D4702" s="85">
        <v>-6.81946165441017</v>
      </c>
      <c r="E4702" s="85">
        <v>-10.829570968595601</v>
      </c>
    </row>
    <row r="4703" spans="1:5" x14ac:dyDescent="0.25">
      <c r="A4703" s="86" t="s">
        <v>32</v>
      </c>
      <c r="B4703" s="86" t="s">
        <v>26</v>
      </c>
      <c r="C4703" s="86" t="s">
        <v>2281</v>
      </c>
      <c r="D4703" s="85">
        <v>-6.2132703601746302</v>
      </c>
      <c r="E4703" s="85">
        <v>-11.2926490851347</v>
      </c>
    </row>
    <row r="4704" spans="1:5" x14ac:dyDescent="0.25">
      <c r="A4704" s="86" t="s">
        <v>32</v>
      </c>
      <c r="B4704" s="86" t="s">
        <v>27</v>
      </c>
      <c r="C4704" s="86" t="s">
        <v>2281</v>
      </c>
      <c r="D4704" s="85">
        <v>-6.2750778232417899</v>
      </c>
      <c r="E4704" s="85">
        <v>-10.555460468584</v>
      </c>
    </row>
    <row r="4705" spans="1:5" x14ac:dyDescent="0.25">
      <c r="A4705" s="86" t="s">
        <v>32</v>
      </c>
      <c r="B4705" s="86" t="s">
        <v>12</v>
      </c>
      <c r="C4705" s="86" t="s">
        <v>2281</v>
      </c>
      <c r="D4705" s="85">
        <v>-1.2403335783357401</v>
      </c>
      <c r="E4705" s="85">
        <v>-5.3030059395679796</v>
      </c>
    </row>
    <row r="4706" spans="1:5" x14ac:dyDescent="0.25">
      <c r="A4706" s="86" t="s">
        <v>32</v>
      </c>
      <c r="B4706" s="86" t="s">
        <v>13</v>
      </c>
      <c r="C4706" s="86" t="s">
        <v>2281</v>
      </c>
      <c r="D4706" s="85">
        <v>-2.9474195697969301</v>
      </c>
      <c r="E4706" s="85">
        <v>-6.5277957014341803</v>
      </c>
    </row>
    <row r="4707" spans="1:5" x14ac:dyDescent="0.25">
      <c r="A4707" s="86" t="s">
        <v>32</v>
      </c>
      <c r="B4707" s="86" t="s">
        <v>48</v>
      </c>
      <c r="C4707" s="86" t="s">
        <v>2281</v>
      </c>
      <c r="D4707" s="85">
        <v>-3.8096663743014498</v>
      </c>
      <c r="E4707" s="85">
        <v>-7.91091021306464</v>
      </c>
    </row>
    <row r="4708" spans="1:5" x14ac:dyDescent="0.25">
      <c r="A4708" s="86" t="s">
        <v>32</v>
      </c>
      <c r="B4708" s="86" t="s">
        <v>49</v>
      </c>
      <c r="C4708" s="86" t="s">
        <v>2281</v>
      </c>
      <c r="D4708" s="85">
        <v>-6.1681556823991901</v>
      </c>
      <c r="E4708" s="85">
        <v>-11.871927253530799</v>
      </c>
    </row>
    <row r="4709" spans="1:5" x14ac:dyDescent="0.25">
      <c r="A4709" s="86" t="s">
        <v>32</v>
      </c>
      <c r="B4709" s="86" t="s">
        <v>64</v>
      </c>
      <c r="C4709" s="86" t="s">
        <v>2281</v>
      </c>
      <c r="D4709" s="85">
        <v>-0.58038349438902403</v>
      </c>
      <c r="E4709" s="85">
        <v>-5.5612032413242503</v>
      </c>
    </row>
    <row r="4710" spans="1:5" x14ac:dyDescent="0.25">
      <c r="A4710" s="86" t="s">
        <v>32</v>
      </c>
      <c r="B4710" s="86" t="s">
        <v>65</v>
      </c>
      <c r="C4710" s="86" t="s">
        <v>2281</v>
      </c>
      <c r="D4710" s="85">
        <v>-3.7717728770176699</v>
      </c>
      <c r="E4710" s="85">
        <v>-7.2115308931349897</v>
      </c>
    </row>
    <row r="4711" spans="1:5" x14ac:dyDescent="0.25">
      <c r="A4711" s="86" t="s">
        <v>32</v>
      </c>
      <c r="B4711" s="86" t="s">
        <v>86</v>
      </c>
      <c r="C4711" s="86" t="s">
        <v>2281</v>
      </c>
      <c r="D4711" s="85">
        <v>-4.0909927974379103</v>
      </c>
      <c r="E4711" s="85">
        <v>-7.3620122155312702</v>
      </c>
    </row>
    <row r="4712" spans="1:5" x14ac:dyDescent="0.25">
      <c r="A4712" s="86" t="s">
        <v>32</v>
      </c>
      <c r="B4712" s="86" t="s">
        <v>9</v>
      </c>
      <c r="C4712" s="86" t="s">
        <v>2281</v>
      </c>
      <c r="D4712" s="85">
        <v>-4.9350718986053304</v>
      </c>
      <c r="E4712" s="85">
        <v>-9.57313707101369</v>
      </c>
    </row>
    <row r="4713" spans="1:5" x14ac:dyDescent="0.25">
      <c r="A4713" s="86" t="s">
        <v>32</v>
      </c>
      <c r="B4713" s="86" t="s">
        <v>8</v>
      </c>
      <c r="C4713" s="86" t="s">
        <v>2281</v>
      </c>
      <c r="D4713" s="85">
        <v>-8.0174336561847408</v>
      </c>
      <c r="E4713" s="85">
        <v>-12.175074613153599</v>
      </c>
    </row>
    <row r="4714" spans="1:5" x14ac:dyDescent="0.25">
      <c r="A4714" s="86" t="s">
        <v>32</v>
      </c>
      <c r="B4714" s="86" t="s">
        <v>70</v>
      </c>
      <c r="C4714" s="86" t="s">
        <v>2281</v>
      </c>
      <c r="D4714" s="85">
        <v>-4.36681245441613</v>
      </c>
      <c r="E4714" s="85">
        <v>-6.3607775030245799</v>
      </c>
    </row>
    <row r="4715" spans="1:5" x14ac:dyDescent="0.25">
      <c r="A4715" s="86" t="s">
        <v>32</v>
      </c>
      <c r="B4715" s="86" t="s">
        <v>69</v>
      </c>
      <c r="C4715" s="86" t="s">
        <v>2281</v>
      </c>
      <c r="D4715" s="85">
        <v>-0.47626084576074701</v>
      </c>
      <c r="E4715" s="85">
        <v>-3.5362223316969299</v>
      </c>
    </row>
    <row r="4716" spans="1:5" x14ac:dyDescent="0.25">
      <c r="A4716" s="86" t="s">
        <v>32</v>
      </c>
      <c r="B4716" s="86" t="s">
        <v>94</v>
      </c>
      <c r="C4716" s="86" t="s">
        <v>2281</v>
      </c>
      <c r="D4716" s="85">
        <v>-4.58907735235326</v>
      </c>
      <c r="E4716" s="85">
        <v>-8.6896411916719707</v>
      </c>
    </row>
    <row r="4717" spans="1:5" x14ac:dyDescent="0.25">
      <c r="A4717" s="86" t="s">
        <v>32</v>
      </c>
      <c r="B4717" s="86" t="s">
        <v>93</v>
      </c>
      <c r="C4717" s="86" t="s">
        <v>2281</v>
      </c>
      <c r="D4717" s="85">
        <v>-3.2233826513519799</v>
      </c>
      <c r="E4717" s="85">
        <v>-6.74133631949507</v>
      </c>
    </row>
    <row r="4718" spans="1:5" x14ac:dyDescent="0.25">
      <c r="A4718" s="86" t="s">
        <v>32</v>
      </c>
      <c r="B4718" s="86" t="s">
        <v>47</v>
      </c>
      <c r="C4718" s="86" t="s">
        <v>2281</v>
      </c>
      <c r="D4718" s="85">
        <v>-4.50414277786646</v>
      </c>
      <c r="E4718" s="85">
        <v>-7.7019996175313503</v>
      </c>
    </row>
    <row r="4719" spans="1:5" x14ac:dyDescent="0.25">
      <c r="A4719" s="86" t="s">
        <v>32</v>
      </c>
      <c r="B4719" s="86" t="s">
        <v>77</v>
      </c>
      <c r="C4719" s="86" t="s">
        <v>2281</v>
      </c>
      <c r="D4719" s="85">
        <v>-2.00485620143608</v>
      </c>
      <c r="E4719" s="85">
        <v>-4.0244130293326199</v>
      </c>
    </row>
    <row r="4720" spans="1:5" x14ac:dyDescent="0.25">
      <c r="A4720" s="86" t="s">
        <v>32</v>
      </c>
      <c r="B4720" s="86" t="s">
        <v>46</v>
      </c>
      <c r="C4720" s="86" t="s">
        <v>2281</v>
      </c>
      <c r="D4720" s="85">
        <v>-3.8279579639176502</v>
      </c>
      <c r="E4720" s="85">
        <v>-6.5445336793538296</v>
      </c>
    </row>
    <row r="4721" spans="1:5" x14ac:dyDescent="0.25">
      <c r="A4721" s="86" t="s">
        <v>32</v>
      </c>
      <c r="B4721" s="86" t="s">
        <v>59</v>
      </c>
      <c r="C4721" s="86" t="s">
        <v>2281</v>
      </c>
      <c r="D4721" s="85">
        <v>-1.3629090744198</v>
      </c>
      <c r="E4721" s="85">
        <v>-2.5299713400831099</v>
      </c>
    </row>
    <row r="4722" spans="1:5" x14ac:dyDescent="0.25">
      <c r="A4722" s="86" t="s">
        <v>32</v>
      </c>
      <c r="B4722" s="86" t="s">
        <v>20</v>
      </c>
      <c r="C4722" s="86" t="s">
        <v>2281</v>
      </c>
      <c r="D4722" s="85">
        <v>-4.2450968625067702</v>
      </c>
      <c r="E4722" s="85">
        <v>-8.7802953361773408</v>
      </c>
    </row>
    <row r="4723" spans="1:5" x14ac:dyDescent="0.25">
      <c r="A4723" s="86" t="s">
        <v>32</v>
      </c>
      <c r="B4723" s="86" t="s">
        <v>58</v>
      </c>
      <c r="C4723" s="86" t="s">
        <v>2281</v>
      </c>
      <c r="D4723" s="85">
        <v>-3.3735259588412401</v>
      </c>
      <c r="E4723" s="85">
        <v>-6.9870441160176497</v>
      </c>
    </row>
    <row r="4724" spans="1:5" x14ac:dyDescent="0.25">
      <c r="A4724" s="86" t="s">
        <v>32</v>
      </c>
      <c r="B4724" s="86" t="s">
        <v>3</v>
      </c>
      <c r="C4724" s="86" t="s">
        <v>2281</v>
      </c>
      <c r="D4724" s="85">
        <v>-2.7124391168700499</v>
      </c>
      <c r="E4724" s="85">
        <v>-3.97988078525721</v>
      </c>
    </row>
    <row r="4725" spans="1:5" x14ac:dyDescent="0.25">
      <c r="A4725" s="86" t="s">
        <v>32</v>
      </c>
      <c r="B4725" s="86" t="s">
        <v>2</v>
      </c>
      <c r="C4725" s="86" t="s">
        <v>2281</v>
      </c>
      <c r="D4725" s="85">
        <v>-6.1869563756174397</v>
      </c>
      <c r="E4725" s="85">
        <v>-9.8062682914125503</v>
      </c>
    </row>
    <row r="4726" spans="1:5" x14ac:dyDescent="0.25">
      <c r="A4726" s="86" t="s">
        <v>32</v>
      </c>
      <c r="B4726" s="86" t="s">
        <v>66</v>
      </c>
      <c r="C4726" s="86" t="s">
        <v>2281</v>
      </c>
      <c r="D4726" s="85">
        <v>-3.5582475610362998</v>
      </c>
      <c r="E4726" s="85">
        <v>-6.8089380967631499</v>
      </c>
    </row>
    <row r="4727" spans="1:5" x14ac:dyDescent="0.25">
      <c r="A4727" s="86" t="s">
        <v>32</v>
      </c>
      <c r="B4727" s="86" t="s">
        <v>91</v>
      </c>
      <c r="C4727" s="86" t="s">
        <v>2281</v>
      </c>
      <c r="D4727" s="85">
        <v>-6.6461887325899403</v>
      </c>
      <c r="E4727" s="85">
        <v>-11.9104356225128</v>
      </c>
    </row>
    <row r="4728" spans="1:5" x14ac:dyDescent="0.25">
      <c r="A4728" s="86" t="s">
        <v>32</v>
      </c>
      <c r="B4728" s="86" t="s">
        <v>92</v>
      </c>
      <c r="C4728" s="86" t="s">
        <v>2281</v>
      </c>
      <c r="D4728" s="85">
        <v>-4.9539094716462602</v>
      </c>
      <c r="E4728" s="85">
        <v>-9.23825210161786</v>
      </c>
    </row>
    <row r="4729" spans="1:5" x14ac:dyDescent="0.25">
      <c r="A4729" s="86" t="s">
        <v>32</v>
      </c>
      <c r="B4729" s="86" t="s">
        <v>151</v>
      </c>
      <c r="C4729" s="86" t="s">
        <v>2281</v>
      </c>
      <c r="D4729" s="85">
        <v>-3.37826705291674</v>
      </c>
      <c r="E4729" s="85">
        <v>-7.1468336728798301</v>
      </c>
    </row>
    <row r="4730" spans="1:5" x14ac:dyDescent="0.25">
      <c r="A4730" s="86" t="s">
        <v>32</v>
      </c>
      <c r="B4730" s="86" t="s">
        <v>150</v>
      </c>
      <c r="C4730" s="86" t="s">
        <v>2281</v>
      </c>
      <c r="D4730" s="85">
        <v>-2.7651127506813902</v>
      </c>
      <c r="E4730" s="85">
        <v>-3.86179724107848</v>
      </c>
    </row>
    <row r="4731" spans="1:5" x14ac:dyDescent="0.25">
      <c r="A4731" s="86" t="s">
        <v>32</v>
      </c>
      <c r="B4731" s="86" t="s">
        <v>38</v>
      </c>
      <c r="C4731" s="86" t="s">
        <v>2281</v>
      </c>
      <c r="D4731" s="85">
        <v>-3.3928206907965199</v>
      </c>
      <c r="E4731" s="85">
        <v>-5.76963590438337</v>
      </c>
    </row>
    <row r="4732" spans="1:5" x14ac:dyDescent="0.25">
      <c r="A4732" s="86" t="s">
        <v>32</v>
      </c>
      <c r="B4732" s="86" t="s">
        <v>40</v>
      </c>
      <c r="C4732" s="86" t="s">
        <v>2281</v>
      </c>
      <c r="D4732" s="85">
        <v>-2.6781361574881402</v>
      </c>
      <c r="E4732" s="85">
        <v>-6.70743073314675</v>
      </c>
    </row>
    <row r="4733" spans="1:5" x14ac:dyDescent="0.25">
      <c r="A4733" s="86" t="s">
        <v>32</v>
      </c>
      <c r="B4733" s="86" t="s">
        <v>98</v>
      </c>
      <c r="C4733" s="86" t="s">
        <v>2281</v>
      </c>
      <c r="D4733" s="85">
        <v>-1.58751276387799</v>
      </c>
      <c r="E4733" s="85">
        <v>-4.9093598911848204</v>
      </c>
    </row>
    <row r="4734" spans="1:5" x14ac:dyDescent="0.25">
      <c r="A4734" s="86" t="s">
        <v>32</v>
      </c>
      <c r="B4734" s="86" t="s">
        <v>85</v>
      </c>
      <c r="C4734" s="86" t="s">
        <v>2281</v>
      </c>
      <c r="D4734" s="85">
        <v>-5.8879258525588201</v>
      </c>
      <c r="E4734" s="85">
        <v>-9.1203932536580403</v>
      </c>
    </row>
    <row r="4735" spans="1:5" x14ac:dyDescent="0.25">
      <c r="A4735" s="86" t="s">
        <v>32</v>
      </c>
      <c r="B4735" s="86" t="s">
        <v>57</v>
      </c>
      <c r="C4735" s="86" t="s">
        <v>2281</v>
      </c>
      <c r="D4735" s="85">
        <v>-2.4194951655675601</v>
      </c>
      <c r="E4735" s="85">
        <v>-3.8175224408955399</v>
      </c>
    </row>
    <row r="4736" spans="1:5" x14ac:dyDescent="0.25">
      <c r="A4736" s="86" t="s">
        <v>32</v>
      </c>
      <c r="B4736" s="86" t="s">
        <v>39</v>
      </c>
      <c r="C4736" s="86" t="s">
        <v>2281</v>
      </c>
      <c r="D4736" s="85">
        <v>-5.8496733494076496</v>
      </c>
      <c r="E4736" s="85">
        <v>-9.9053556246869991</v>
      </c>
    </row>
    <row r="4737" spans="1:5" x14ac:dyDescent="0.25">
      <c r="A4737" s="86" t="s">
        <v>32</v>
      </c>
      <c r="B4737" s="86" t="s">
        <v>34</v>
      </c>
      <c r="C4737" s="86" t="s">
        <v>2281</v>
      </c>
      <c r="D4737" s="85">
        <v>-4.8459692209884402</v>
      </c>
      <c r="E4737" s="85">
        <v>-6.4137266200655603</v>
      </c>
    </row>
    <row r="4738" spans="1:5" x14ac:dyDescent="0.25">
      <c r="A4738" s="86" t="s">
        <v>32</v>
      </c>
      <c r="B4738" s="86" t="s">
        <v>35</v>
      </c>
      <c r="C4738" s="86" t="s">
        <v>2281</v>
      </c>
      <c r="D4738" s="85">
        <v>-6.9396568651946904</v>
      </c>
      <c r="E4738" s="85">
        <v>-10.7122759699959</v>
      </c>
    </row>
    <row r="4739" spans="1:5" x14ac:dyDescent="0.25">
      <c r="A4739" s="86" t="s">
        <v>32</v>
      </c>
      <c r="B4739" s="86" t="s">
        <v>54</v>
      </c>
      <c r="C4739" s="86" t="s">
        <v>2281</v>
      </c>
      <c r="D4739" s="85">
        <v>-5.3102653507970299</v>
      </c>
      <c r="E4739" s="85">
        <v>-8.1594497630192304</v>
      </c>
    </row>
    <row r="4740" spans="1:5" x14ac:dyDescent="0.25">
      <c r="A4740" s="86" t="s">
        <v>32</v>
      </c>
      <c r="B4740" s="86" t="s">
        <v>53</v>
      </c>
      <c r="C4740" s="86" t="s">
        <v>2281</v>
      </c>
      <c r="D4740" s="85">
        <v>-3.15719144180669</v>
      </c>
      <c r="E4740" s="85">
        <v>-5.3669343336692803</v>
      </c>
    </row>
    <row r="4741" spans="1:5" x14ac:dyDescent="0.25">
      <c r="A4741" s="86" t="s">
        <v>32</v>
      </c>
      <c r="B4741" s="86" t="s">
        <v>30</v>
      </c>
      <c r="C4741" s="86" t="s">
        <v>2281</v>
      </c>
      <c r="D4741" s="85">
        <v>-4.8915403091506198</v>
      </c>
      <c r="E4741" s="85">
        <v>-8.5679103069221192</v>
      </c>
    </row>
    <row r="4742" spans="1:5" x14ac:dyDescent="0.25">
      <c r="A4742" s="86" t="s">
        <v>32</v>
      </c>
      <c r="B4742" s="86" t="s">
        <v>45</v>
      </c>
      <c r="C4742" s="86" t="s">
        <v>2281</v>
      </c>
      <c r="D4742" s="85">
        <v>-4.0169812835634202</v>
      </c>
      <c r="E4742" s="85">
        <v>-7.1282578736760698</v>
      </c>
    </row>
    <row r="4743" spans="1:5" x14ac:dyDescent="0.25">
      <c r="A4743" s="86" t="s">
        <v>32</v>
      </c>
      <c r="B4743" s="86" t="s">
        <v>31</v>
      </c>
      <c r="C4743" s="86" t="s">
        <v>2281</v>
      </c>
      <c r="D4743" s="85">
        <v>-5.3714178617262602</v>
      </c>
      <c r="E4743" s="85">
        <v>-9.0458248386631794</v>
      </c>
    </row>
    <row r="4744" spans="1:5" x14ac:dyDescent="0.25">
      <c r="A4744" s="86" t="s">
        <v>55</v>
      </c>
      <c r="B4744" s="86" t="s">
        <v>89</v>
      </c>
      <c r="C4744" s="86" t="s">
        <v>2281</v>
      </c>
      <c r="D4744" s="85">
        <v>-3.9002034891409698</v>
      </c>
      <c r="E4744" s="85">
        <v>-7.3348559030490499</v>
      </c>
    </row>
    <row r="4745" spans="1:5" x14ac:dyDescent="0.25">
      <c r="A4745" s="86" t="s">
        <v>55</v>
      </c>
      <c r="B4745" s="86" t="s">
        <v>90</v>
      </c>
      <c r="C4745" s="86" t="s">
        <v>2281</v>
      </c>
      <c r="D4745" s="85">
        <v>-2.2438611555075201</v>
      </c>
      <c r="E4745" s="85">
        <v>-6.4294480813382204</v>
      </c>
    </row>
    <row r="4746" spans="1:5" x14ac:dyDescent="0.25">
      <c r="A4746" s="86" t="s">
        <v>55</v>
      </c>
      <c r="B4746" s="86" t="s">
        <v>63</v>
      </c>
      <c r="C4746" s="86" t="s">
        <v>2281</v>
      </c>
      <c r="D4746" s="85">
        <v>-2.0482963232525599</v>
      </c>
      <c r="E4746" s="85">
        <v>-6.8874917858025899</v>
      </c>
    </row>
    <row r="4747" spans="1:5" x14ac:dyDescent="0.25">
      <c r="A4747" s="86" t="s">
        <v>55</v>
      </c>
      <c r="B4747" s="86" t="s">
        <v>62</v>
      </c>
      <c r="C4747" s="86" t="s">
        <v>2281</v>
      </c>
      <c r="D4747" s="85">
        <v>-3.8262975441781801</v>
      </c>
      <c r="E4747" s="85">
        <v>-5.9071841919055101</v>
      </c>
    </row>
    <row r="4748" spans="1:5" x14ac:dyDescent="0.25">
      <c r="A4748" s="86" t="s">
        <v>55</v>
      </c>
      <c r="B4748" s="86" t="s">
        <v>25</v>
      </c>
      <c r="C4748" s="86" t="s">
        <v>2281</v>
      </c>
      <c r="D4748" s="85">
        <v>-3.2913087143336299</v>
      </c>
      <c r="E4748" s="85">
        <v>-6.3721163577779603</v>
      </c>
    </row>
    <row r="4749" spans="1:5" x14ac:dyDescent="0.25">
      <c r="A4749" s="86" t="s">
        <v>55</v>
      </c>
      <c r="B4749" s="86" t="s">
        <v>24</v>
      </c>
      <c r="C4749" s="86" t="s">
        <v>2281</v>
      </c>
      <c r="D4749" s="85">
        <v>-4.1176307647339101</v>
      </c>
      <c r="E4749" s="85">
        <v>-6.8547303442662697</v>
      </c>
    </row>
    <row r="4750" spans="1:5" x14ac:dyDescent="0.25">
      <c r="A4750" s="86" t="s">
        <v>55</v>
      </c>
      <c r="B4750" s="86" t="s">
        <v>44</v>
      </c>
      <c r="C4750" s="86" t="s">
        <v>2281</v>
      </c>
      <c r="D4750" s="85">
        <v>-4.9216897429717799</v>
      </c>
      <c r="E4750" s="85">
        <v>-8.3578966456025494</v>
      </c>
    </row>
    <row r="4751" spans="1:5" x14ac:dyDescent="0.25">
      <c r="A4751" s="86" t="s">
        <v>55</v>
      </c>
      <c r="B4751" s="86" t="s">
        <v>28</v>
      </c>
      <c r="C4751" s="86" t="s">
        <v>2281</v>
      </c>
      <c r="D4751" s="85">
        <v>-3.3225610210904599</v>
      </c>
      <c r="E4751" s="85">
        <v>-6.3437603614367903</v>
      </c>
    </row>
    <row r="4752" spans="1:5" x14ac:dyDescent="0.25">
      <c r="A4752" s="86" t="s">
        <v>55</v>
      </c>
      <c r="B4752" s="86" t="s">
        <v>43</v>
      </c>
      <c r="C4752" s="86" t="s">
        <v>2281</v>
      </c>
      <c r="D4752" s="85">
        <v>-7.15587292238187</v>
      </c>
      <c r="E4752" s="85">
        <v>-10.5524177709438</v>
      </c>
    </row>
    <row r="4753" spans="1:5" x14ac:dyDescent="0.25">
      <c r="A4753" s="86" t="s">
        <v>55</v>
      </c>
      <c r="B4753" s="86" t="s">
        <v>80</v>
      </c>
      <c r="C4753" s="86" t="s">
        <v>2281</v>
      </c>
      <c r="D4753" s="85">
        <v>-5.8056082017023201</v>
      </c>
      <c r="E4753" s="85">
        <v>-9.4663120618742695</v>
      </c>
    </row>
    <row r="4754" spans="1:5" x14ac:dyDescent="0.25">
      <c r="A4754" s="86" t="s">
        <v>55</v>
      </c>
      <c r="B4754" s="86" t="s">
        <v>81</v>
      </c>
      <c r="C4754" s="86" t="s">
        <v>2281</v>
      </c>
      <c r="D4754" s="85">
        <v>-3.8764071596502299</v>
      </c>
      <c r="E4754" s="85">
        <v>-8.8874311322050303</v>
      </c>
    </row>
    <row r="4755" spans="1:5" x14ac:dyDescent="0.25">
      <c r="A4755" s="86" t="s">
        <v>55</v>
      </c>
      <c r="B4755" s="86" t="s">
        <v>83</v>
      </c>
      <c r="C4755" s="86" t="s">
        <v>2281</v>
      </c>
      <c r="D4755" s="85">
        <v>-2.5792099475769299</v>
      </c>
      <c r="E4755" s="85">
        <v>-4.1676818095400199</v>
      </c>
    </row>
    <row r="4756" spans="1:5" x14ac:dyDescent="0.25">
      <c r="A4756" s="86" t="s">
        <v>55</v>
      </c>
      <c r="B4756" s="86" t="s">
        <v>84</v>
      </c>
      <c r="C4756" s="86" t="s">
        <v>2281</v>
      </c>
      <c r="D4756" s="85">
        <v>-1.1180304743780101</v>
      </c>
      <c r="E4756" s="85">
        <v>-2.17579659413961</v>
      </c>
    </row>
    <row r="4757" spans="1:5" x14ac:dyDescent="0.25">
      <c r="A4757" s="86" t="s">
        <v>55</v>
      </c>
      <c r="B4757" s="86" t="s">
        <v>71</v>
      </c>
      <c r="C4757" s="86" t="s">
        <v>2281</v>
      </c>
      <c r="D4757" s="85">
        <v>-5.0126715154343602</v>
      </c>
      <c r="E4757" s="85">
        <v>-8.1949937190337305</v>
      </c>
    </row>
    <row r="4758" spans="1:5" x14ac:dyDescent="0.25">
      <c r="A4758" s="86" t="s">
        <v>55</v>
      </c>
      <c r="B4758" s="86" t="s">
        <v>72</v>
      </c>
      <c r="C4758" s="86" t="s">
        <v>2281</v>
      </c>
      <c r="D4758" s="85">
        <v>-5.7591873838011098</v>
      </c>
      <c r="E4758" s="85">
        <v>-8.7948229885809894</v>
      </c>
    </row>
    <row r="4759" spans="1:5" x14ac:dyDescent="0.25">
      <c r="A4759" s="86" t="s">
        <v>55</v>
      </c>
      <c r="B4759" s="86" t="s">
        <v>16</v>
      </c>
      <c r="C4759" s="86" t="s">
        <v>2281</v>
      </c>
      <c r="D4759" s="85">
        <v>-1.53295117847255</v>
      </c>
      <c r="E4759" s="85">
        <v>-3.7809494809012798</v>
      </c>
    </row>
    <row r="4760" spans="1:5" x14ac:dyDescent="0.25">
      <c r="A4760" s="86" t="s">
        <v>55</v>
      </c>
      <c r="B4760" s="86" t="s">
        <v>17</v>
      </c>
      <c r="C4760" s="86" t="s">
        <v>2281</v>
      </c>
      <c r="D4760" s="85">
        <v>-2.9541433117313201</v>
      </c>
      <c r="E4760" s="85">
        <v>-4.9872555459515198</v>
      </c>
    </row>
    <row r="4761" spans="1:5" x14ac:dyDescent="0.25">
      <c r="A4761" s="86" t="s">
        <v>55</v>
      </c>
      <c r="B4761" s="86" t="s">
        <v>51</v>
      </c>
      <c r="C4761" s="86" t="s">
        <v>2281</v>
      </c>
      <c r="D4761" s="85">
        <v>-5.5573210236885604</v>
      </c>
      <c r="E4761" s="85">
        <v>-9.9163969466904192</v>
      </c>
    </row>
    <row r="4762" spans="1:5" x14ac:dyDescent="0.25">
      <c r="A4762" s="86" t="s">
        <v>55</v>
      </c>
      <c r="B4762" s="86" t="s">
        <v>88</v>
      </c>
      <c r="C4762" s="86" t="s">
        <v>2281</v>
      </c>
      <c r="D4762" s="85">
        <v>-5.8597115340577997</v>
      </c>
      <c r="E4762" s="85">
        <v>-11.385906131080199</v>
      </c>
    </row>
    <row r="4763" spans="1:5" x14ac:dyDescent="0.25">
      <c r="A4763" s="86" t="s">
        <v>55</v>
      </c>
      <c r="B4763" s="86" t="s">
        <v>50</v>
      </c>
      <c r="C4763" s="86" t="s">
        <v>2281</v>
      </c>
      <c r="D4763" s="85">
        <v>-7.20139478678092</v>
      </c>
      <c r="E4763" s="85">
        <v>-9.8634962054625497</v>
      </c>
    </row>
    <row r="4764" spans="1:5" x14ac:dyDescent="0.25">
      <c r="A4764" s="86" t="s">
        <v>55</v>
      </c>
      <c r="B4764" s="86" t="s">
        <v>37</v>
      </c>
      <c r="C4764" s="86" t="s">
        <v>2281</v>
      </c>
      <c r="D4764" s="85">
        <v>-5.8145665058332296</v>
      </c>
      <c r="E4764" s="85">
        <v>-8.2726572797962294</v>
      </c>
    </row>
    <row r="4765" spans="1:5" x14ac:dyDescent="0.25">
      <c r="A4765" s="86" t="s">
        <v>55</v>
      </c>
      <c r="B4765" s="86" t="s">
        <v>36</v>
      </c>
      <c r="C4765" s="86" t="s">
        <v>2281</v>
      </c>
      <c r="D4765" s="85">
        <v>-6.7086016623166396</v>
      </c>
      <c r="E4765" s="85">
        <v>-10.1522812115811</v>
      </c>
    </row>
    <row r="4766" spans="1:5" x14ac:dyDescent="0.25">
      <c r="A4766" s="86" t="s">
        <v>55</v>
      </c>
      <c r="B4766" s="86" t="s">
        <v>23</v>
      </c>
      <c r="C4766" s="86" t="s">
        <v>2281</v>
      </c>
      <c r="D4766" s="85">
        <v>-5.1587144480016001</v>
      </c>
      <c r="E4766" s="85">
        <v>-9.8373934469681306</v>
      </c>
    </row>
    <row r="4767" spans="1:5" x14ac:dyDescent="0.25">
      <c r="A4767" s="86" t="s">
        <v>55</v>
      </c>
      <c r="B4767" s="86" t="s">
        <v>22</v>
      </c>
      <c r="C4767" s="86" t="s">
        <v>2281</v>
      </c>
      <c r="D4767" s="85">
        <v>-4.8478905572930699</v>
      </c>
      <c r="E4767" s="85">
        <v>-9.1929727971410298</v>
      </c>
    </row>
    <row r="4768" spans="1:5" x14ac:dyDescent="0.25">
      <c r="A4768" s="86" t="s">
        <v>55</v>
      </c>
      <c r="B4768" s="86" t="s">
        <v>1</v>
      </c>
      <c r="C4768" s="86" t="s">
        <v>2281</v>
      </c>
      <c r="D4768" s="85">
        <v>-5.2034822508143703</v>
      </c>
      <c r="E4768" s="85">
        <v>-8.8388054208383497</v>
      </c>
    </row>
    <row r="4769" spans="1:5" x14ac:dyDescent="0.25">
      <c r="A4769" s="86" t="s">
        <v>55</v>
      </c>
      <c r="B4769" s="86" t="s">
        <v>0</v>
      </c>
      <c r="C4769" s="86" t="s">
        <v>2281</v>
      </c>
      <c r="D4769" s="85">
        <v>-5.0502903127149903</v>
      </c>
      <c r="E4769" s="85">
        <v>-8.1923197351769694</v>
      </c>
    </row>
    <row r="4770" spans="1:5" x14ac:dyDescent="0.25">
      <c r="A4770" s="86" t="s">
        <v>55</v>
      </c>
      <c r="B4770" s="86" t="s">
        <v>75</v>
      </c>
      <c r="C4770" s="86" t="s">
        <v>2281</v>
      </c>
      <c r="D4770" s="85">
        <v>-7.3324652405563002</v>
      </c>
      <c r="E4770" s="85">
        <v>-9.5140931560636108</v>
      </c>
    </row>
    <row r="4771" spans="1:5" x14ac:dyDescent="0.25">
      <c r="A4771" s="86" t="s">
        <v>55</v>
      </c>
      <c r="B4771" s="86" t="s">
        <v>76</v>
      </c>
      <c r="C4771" s="86" t="s">
        <v>2281</v>
      </c>
      <c r="D4771" s="85">
        <v>-4.9065489942782596</v>
      </c>
      <c r="E4771" s="85">
        <v>-6.8778319165307504</v>
      </c>
    </row>
    <row r="4772" spans="1:5" x14ac:dyDescent="0.25">
      <c r="A4772" s="86" t="s">
        <v>55</v>
      </c>
      <c r="B4772" s="86" t="s">
        <v>73</v>
      </c>
      <c r="C4772" s="86" t="s">
        <v>2281</v>
      </c>
      <c r="D4772" s="85">
        <v>-1.3237455033127801</v>
      </c>
      <c r="E4772" s="85">
        <v>-6.2276905392784396</v>
      </c>
    </row>
    <row r="4773" spans="1:5" x14ac:dyDescent="0.25">
      <c r="A4773" s="86" t="s">
        <v>55</v>
      </c>
      <c r="B4773" s="86" t="s">
        <v>87</v>
      </c>
      <c r="C4773" s="86" t="s">
        <v>2281</v>
      </c>
      <c r="D4773" s="85">
        <v>-4.7405583851644497</v>
      </c>
      <c r="E4773" s="85">
        <v>-9.2484797010772795</v>
      </c>
    </row>
    <row r="4774" spans="1:5" x14ac:dyDescent="0.25">
      <c r="A4774" s="86" t="s">
        <v>55</v>
      </c>
      <c r="B4774" s="86" t="s">
        <v>74</v>
      </c>
      <c r="C4774" s="86" t="s">
        <v>2281</v>
      </c>
      <c r="D4774" s="85">
        <v>-4.6114253049174803</v>
      </c>
      <c r="E4774" s="85">
        <v>-7.0421879901035203</v>
      </c>
    </row>
    <row r="4775" spans="1:5" x14ac:dyDescent="0.25">
      <c r="A4775" s="86" t="s">
        <v>55</v>
      </c>
      <c r="B4775" s="86" t="s">
        <v>102</v>
      </c>
      <c r="C4775" s="86" t="s">
        <v>2281</v>
      </c>
      <c r="D4775" s="85">
        <v>-7.00497686768907</v>
      </c>
      <c r="E4775" s="85">
        <v>-11.3872148861265</v>
      </c>
    </row>
    <row r="4776" spans="1:5" x14ac:dyDescent="0.25">
      <c r="A4776" s="86" t="s">
        <v>55</v>
      </c>
      <c r="B4776" s="86" t="s">
        <v>99</v>
      </c>
      <c r="C4776" s="86" t="s">
        <v>2281</v>
      </c>
      <c r="D4776" s="85">
        <v>-1.9465387872492701</v>
      </c>
      <c r="E4776" s="85">
        <v>-5.1299768179934198</v>
      </c>
    </row>
    <row r="4777" spans="1:5" x14ac:dyDescent="0.25">
      <c r="A4777" s="86" t="s">
        <v>55</v>
      </c>
      <c r="B4777" s="86" t="s">
        <v>100</v>
      </c>
      <c r="C4777" s="86" t="s">
        <v>2281</v>
      </c>
      <c r="D4777" s="85">
        <v>-4.0313300854054797</v>
      </c>
      <c r="E4777" s="85">
        <v>-7.1862934821147899</v>
      </c>
    </row>
    <row r="4778" spans="1:5" x14ac:dyDescent="0.25">
      <c r="A4778" s="86" t="s">
        <v>55</v>
      </c>
      <c r="B4778" s="86" t="s">
        <v>78</v>
      </c>
      <c r="C4778" s="86" t="s">
        <v>2281</v>
      </c>
      <c r="D4778" s="85">
        <v>-4.8286967458793999</v>
      </c>
      <c r="E4778" s="85">
        <v>-8.1100544532945094</v>
      </c>
    </row>
    <row r="4779" spans="1:5" x14ac:dyDescent="0.25">
      <c r="A4779" s="86" t="s">
        <v>55</v>
      </c>
      <c r="B4779" s="86" t="s">
        <v>79</v>
      </c>
      <c r="C4779" s="86" t="s">
        <v>2281</v>
      </c>
      <c r="D4779" s="85">
        <v>-2.8910342205761199</v>
      </c>
      <c r="E4779" s="85">
        <v>-3.9263371315909201</v>
      </c>
    </row>
    <row r="4780" spans="1:5" x14ac:dyDescent="0.25">
      <c r="A4780" s="86" t="s">
        <v>55</v>
      </c>
      <c r="B4780" s="86" t="s">
        <v>19</v>
      </c>
      <c r="C4780" s="86" t="s">
        <v>2281</v>
      </c>
      <c r="D4780" s="85">
        <v>-5.2247866910948799</v>
      </c>
      <c r="E4780" s="85">
        <v>-8.2212676508917699</v>
      </c>
    </row>
    <row r="4781" spans="1:5" x14ac:dyDescent="0.25">
      <c r="A4781" s="86" t="s">
        <v>55</v>
      </c>
      <c r="B4781" s="86" t="s">
        <v>18</v>
      </c>
      <c r="C4781" s="86" t="s">
        <v>2281</v>
      </c>
      <c r="D4781" s="85">
        <v>-5.9256015592129803</v>
      </c>
      <c r="E4781" s="85">
        <v>-8.1361065888558795</v>
      </c>
    </row>
    <row r="4782" spans="1:5" x14ac:dyDescent="0.25">
      <c r="A4782" s="86" t="s">
        <v>55</v>
      </c>
      <c r="B4782" s="86" t="s">
        <v>82</v>
      </c>
      <c r="C4782" s="86" t="s">
        <v>2281</v>
      </c>
      <c r="D4782" s="85">
        <v>-5.4520255057738503</v>
      </c>
      <c r="E4782" s="85">
        <v>-6.3796776717663199</v>
      </c>
    </row>
    <row r="4783" spans="1:5" x14ac:dyDescent="0.25">
      <c r="A4783" s="86" t="s">
        <v>55</v>
      </c>
      <c r="B4783" s="86" t="s">
        <v>95</v>
      </c>
      <c r="C4783" s="86" t="s">
        <v>2281</v>
      </c>
      <c r="D4783" s="85">
        <v>-5.9531589226996902</v>
      </c>
      <c r="E4783" s="85">
        <v>-9.2779751707932192</v>
      </c>
    </row>
    <row r="4784" spans="1:5" x14ac:dyDescent="0.25">
      <c r="A4784" s="86" t="s">
        <v>55</v>
      </c>
      <c r="B4784" s="86" t="s">
        <v>21</v>
      </c>
      <c r="C4784" s="86" t="s">
        <v>2281</v>
      </c>
      <c r="D4784" s="85">
        <v>-3.80549973539912</v>
      </c>
      <c r="E4784" s="85">
        <v>-6.2952195834906597</v>
      </c>
    </row>
    <row r="4785" spans="1:5" x14ac:dyDescent="0.25">
      <c r="A4785" s="86" t="s">
        <v>55</v>
      </c>
      <c r="B4785" s="86" t="s">
        <v>96</v>
      </c>
      <c r="C4785" s="86" t="s">
        <v>2281</v>
      </c>
      <c r="D4785" s="85">
        <v>-1.1943812122391899</v>
      </c>
      <c r="E4785" s="85">
        <v>-2.0459626088553402</v>
      </c>
    </row>
    <row r="4786" spans="1:5" x14ac:dyDescent="0.25">
      <c r="A4786" s="86" t="s">
        <v>55</v>
      </c>
      <c r="B4786" s="86" t="s">
        <v>101</v>
      </c>
      <c r="C4786" s="86" t="s">
        <v>2281</v>
      </c>
      <c r="D4786" s="85">
        <v>-7.5558039290313097</v>
      </c>
      <c r="E4786" s="85">
        <v>-9.3891661557293897</v>
      </c>
    </row>
    <row r="4787" spans="1:5" x14ac:dyDescent="0.25">
      <c r="A4787" s="86" t="s">
        <v>55</v>
      </c>
      <c r="B4787" s="86" t="s">
        <v>26</v>
      </c>
      <c r="C4787" s="86" t="s">
        <v>2281</v>
      </c>
      <c r="D4787" s="85">
        <v>-7.8763939313528004</v>
      </c>
      <c r="E4787" s="85">
        <v>-10.395069231449099</v>
      </c>
    </row>
    <row r="4788" spans="1:5" x14ac:dyDescent="0.25">
      <c r="A4788" s="86" t="s">
        <v>55</v>
      </c>
      <c r="B4788" s="86" t="s">
        <v>27</v>
      </c>
      <c r="C4788" s="86" t="s">
        <v>2281</v>
      </c>
      <c r="D4788" s="85">
        <v>-7.1106659692597596</v>
      </c>
      <c r="E4788" s="85">
        <v>-9.7078337781941393</v>
      </c>
    </row>
    <row r="4789" spans="1:5" x14ac:dyDescent="0.25">
      <c r="A4789" s="86" t="s">
        <v>55</v>
      </c>
      <c r="B4789" s="86" t="s">
        <v>12</v>
      </c>
      <c r="C4789" s="86" t="s">
        <v>2281</v>
      </c>
      <c r="D4789" s="85">
        <v>-4.2847360606954599</v>
      </c>
      <c r="E4789" s="85">
        <v>-7.3895608482753401</v>
      </c>
    </row>
    <row r="4790" spans="1:5" x14ac:dyDescent="0.25">
      <c r="A4790" s="86" t="s">
        <v>55</v>
      </c>
      <c r="B4790" s="86" t="s">
        <v>13</v>
      </c>
      <c r="C4790" s="86" t="s">
        <v>2281</v>
      </c>
      <c r="D4790" s="85">
        <v>-5.7030924446076696</v>
      </c>
      <c r="E4790" s="85">
        <v>-10.523823375222801</v>
      </c>
    </row>
    <row r="4791" spans="1:5" x14ac:dyDescent="0.25">
      <c r="A4791" s="86" t="s">
        <v>55</v>
      </c>
      <c r="B4791" s="86" t="s">
        <v>48</v>
      </c>
      <c r="C4791" s="86" t="s">
        <v>2281</v>
      </c>
      <c r="D4791" s="85">
        <v>-5.1563067211397797</v>
      </c>
      <c r="E4791" s="85">
        <v>-8.4125309060646494</v>
      </c>
    </row>
    <row r="4792" spans="1:5" x14ac:dyDescent="0.25">
      <c r="A4792" s="86" t="s">
        <v>55</v>
      </c>
      <c r="B4792" s="86" t="s">
        <v>49</v>
      </c>
      <c r="C4792" s="86" t="s">
        <v>2281</v>
      </c>
      <c r="D4792" s="85">
        <v>-7.2111887669936001</v>
      </c>
      <c r="E4792" s="85">
        <v>-11.8925652278656</v>
      </c>
    </row>
    <row r="4793" spans="1:5" x14ac:dyDescent="0.25">
      <c r="A4793" s="86" t="s">
        <v>55</v>
      </c>
      <c r="B4793" s="86" t="s">
        <v>64</v>
      </c>
      <c r="C4793" s="86" t="s">
        <v>2281</v>
      </c>
      <c r="D4793" s="85">
        <v>2.1762827431990401</v>
      </c>
      <c r="E4793" s="85">
        <v>0.17962705425799999</v>
      </c>
    </row>
    <row r="4794" spans="1:5" x14ac:dyDescent="0.25">
      <c r="A4794" s="86" t="s">
        <v>55</v>
      </c>
      <c r="B4794" s="86" t="s">
        <v>65</v>
      </c>
      <c r="C4794" s="86" t="s">
        <v>2281</v>
      </c>
      <c r="D4794" s="85">
        <v>-0.62989989361211796</v>
      </c>
      <c r="E4794" s="85">
        <v>-2.43109797697312</v>
      </c>
    </row>
    <row r="4795" spans="1:5" x14ac:dyDescent="0.25">
      <c r="A4795" s="86" t="s">
        <v>55</v>
      </c>
      <c r="B4795" s="86" t="s">
        <v>86</v>
      </c>
      <c r="C4795" s="86" t="s">
        <v>2281</v>
      </c>
      <c r="D4795" s="85">
        <v>-4.9134007574988097</v>
      </c>
      <c r="E4795" s="85">
        <v>-8.0564632621822803</v>
      </c>
    </row>
    <row r="4796" spans="1:5" x14ac:dyDescent="0.25">
      <c r="A4796" s="86" t="s">
        <v>55</v>
      </c>
      <c r="B4796" s="86" t="s">
        <v>9</v>
      </c>
      <c r="C4796" s="86" t="s">
        <v>2281</v>
      </c>
      <c r="D4796" s="85">
        <v>-3.60230159029856</v>
      </c>
      <c r="E4796" s="85">
        <v>-5.9977053003305096</v>
      </c>
    </row>
    <row r="4797" spans="1:5" x14ac:dyDescent="0.25">
      <c r="A4797" s="86" t="s">
        <v>55</v>
      </c>
      <c r="B4797" s="86" t="s">
        <v>8</v>
      </c>
      <c r="C4797" s="86" t="s">
        <v>2281</v>
      </c>
      <c r="D4797" s="85">
        <v>-3.9178944421581399</v>
      </c>
      <c r="E4797" s="85">
        <v>-7.2944969625712401</v>
      </c>
    </row>
    <row r="4798" spans="1:5" x14ac:dyDescent="0.25">
      <c r="A4798" s="86" t="s">
        <v>55</v>
      </c>
      <c r="B4798" s="86" t="s">
        <v>70</v>
      </c>
      <c r="C4798" s="86" t="s">
        <v>2281</v>
      </c>
      <c r="D4798" s="85">
        <v>-2.4971615652097299</v>
      </c>
      <c r="E4798" s="85">
        <v>-7.6183154501707797</v>
      </c>
    </row>
    <row r="4799" spans="1:5" x14ac:dyDescent="0.25">
      <c r="A4799" s="86" t="s">
        <v>55</v>
      </c>
      <c r="B4799" s="86" t="s">
        <v>69</v>
      </c>
      <c r="C4799" s="86" t="s">
        <v>2281</v>
      </c>
      <c r="D4799" s="85">
        <v>-3.2637927641513</v>
      </c>
      <c r="E4799" s="85">
        <v>-7.0584167369057003</v>
      </c>
    </row>
    <row r="4800" spans="1:5" x14ac:dyDescent="0.25">
      <c r="A4800" s="86" t="s">
        <v>55</v>
      </c>
      <c r="B4800" s="86" t="s">
        <v>94</v>
      </c>
      <c r="C4800" s="86" t="s">
        <v>2281</v>
      </c>
      <c r="D4800" s="85">
        <v>-4.8308139774494103</v>
      </c>
      <c r="E4800" s="85">
        <v>-8.0463807893699801</v>
      </c>
    </row>
    <row r="4801" spans="1:5" x14ac:dyDescent="0.25">
      <c r="A4801" s="86" t="s">
        <v>55</v>
      </c>
      <c r="B4801" s="86" t="s">
        <v>93</v>
      </c>
      <c r="C4801" s="86" t="s">
        <v>2281</v>
      </c>
      <c r="D4801" s="85">
        <v>-3.9665908443349598</v>
      </c>
      <c r="E4801" s="85">
        <v>-8.6649216222439591</v>
      </c>
    </row>
    <row r="4802" spans="1:5" x14ac:dyDescent="0.25">
      <c r="A4802" s="86" t="s">
        <v>55</v>
      </c>
      <c r="B4802" s="86" t="s">
        <v>47</v>
      </c>
      <c r="C4802" s="86" t="s">
        <v>2281</v>
      </c>
      <c r="D4802" s="85">
        <v>-5.22356601450341</v>
      </c>
      <c r="E4802" s="85">
        <v>-7.8481125859613199</v>
      </c>
    </row>
    <row r="4803" spans="1:5" x14ac:dyDescent="0.25">
      <c r="A4803" s="86" t="s">
        <v>55</v>
      </c>
      <c r="B4803" s="86" t="s">
        <v>77</v>
      </c>
      <c r="C4803" s="86" t="s">
        <v>2281</v>
      </c>
      <c r="D4803" s="85">
        <v>-3.3365159898888299</v>
      </c>
      <c r="E4803" s="85">
        <v>-4.7177007696811497</v>
      </c>
    </row>
    <row r="4804" spans="1:5" x14ac:dyDescent="0.25">
      <c r="A4804" s="86" t="s">
        <v>55</v>
      </c>
      <c r="B4804" s="86" t="s">
        <v>46</v>
      </c>
      <c r="C4804" s="86" t="s">
        <v>2281</v>
      </c>
      <c r="D4804" s="85">
        <v>-3.6593511331113202</v>
      </c>
      <c r="E4804" s="85">
        <v>-7.3001718580870998</v>
      </c>
    </row>
    <row r="4805" spans="1:5" x14ac:dyDescent="0.25">
      <c r="A4805" s="86" t="s">
        <v>55</v>
      </c>
      <c r="B4805" s="86" t="s">
        <v>59</v>
      </c>
      <c r="C4805" s="86" t="s">
        <v>2281</v>
      </c>
      <c r="D4805" s="85">
        <v>-7.2732915094342498</v>
      </c>
      <c r="E4805" s="85">
        <v>-11.834714652418899</v>
      </c>
    </row>
    <row r="4806" spans="1:5" x14ac:dyDescent="0.25">
      <c r="A4806" s="86" t="s">
        <v>55</v>
      </c>
      <c r="B4806" s="86" t="s">
        <v>20</v>
      </c>
      <c r="C4806" s="86" t="s">
        <v>2281</v>
      </c>
      <c r="D4806" s="85">
        <v>-4.6997859528189396</v>
      </c>
      <c r="E4806" s="85">
        <v>-7.3974176507312501</v>
      </c>
    </row>
    <row r="4807" spans="1:5" x14ac:dyDescent="0.25">
      <c r="A4807" s="86" t="s">
        <v>55</v>
      </c>
      <c r="B4807" s="86" t="s">
        <v>58</v>
      </c>
      <c r="C4807" s="86" t="s">
        <v>2281</v>
      </c>
      <c r="D4807" s="85">
        <v>-4.3349847833720396</v>
      </c>
      <c r="E4807" s="85">
        <v>-7.4959976967828696</v>
      </c>
    </row>
    <row r="4808" spans="1:5" x14ac:dyDescent="0.25">
      <c r="A4808" s="86" t="s">
        <v>55</v>
      </c>
      <c r="B4808" s="86" t="s">
        <v>3</v>
      </c>
      <c r="C4808" s="86" t="s">
        <v>2281</v>
      </c>
      <c r="D4808" s="85">
        <v>-5.1337433341865299</v>
      </c>
      <c r="E4808" s="85">
        <v>-8.73218149280925</v>
      </c>
    </row>
    <row r="4809" spans="1:5" x14ac:dyDescent="0.25">
      <c r="A4809" s="86" t="s">
        <v>55</v>
      </c>
      <c r="B4809" s="86" t="s">
        <v>2</v>
      </c>
      <c r="C4809" s="86" t="s">
        <v>2281</v>
      </c>
      <c r="D4809" s="85">
        <v>-3.8663506921316699</v>
      </c>
      <c r="E4809" s="85">
        <v>-8.3316439197351304</v>
      </c>
    </row>
    <row r="4810" spans="1:5" x14ac:dyDescent="0.25">
      <c r="A4810" s="86" t="s">
        <v>55</v>
      </c>
      <c r="B4810" s="86" t="s">
        <v>66</v>
      </c>
      <c r="C4810" s="86" t="s">
        <v>2281</v>
      </c>
      <c r="D4810" s="85">
        <v>-3.28565129689694</v>
      </c>
      <c r="E4810" s="85">
        <v>-6.2241494534170396</v>
      </c>
    </row>
    <row r="4811" spans="1:5" x14ac:dyDescent="0.25">
      <c r="A4811" s="86" t="s">
        <v>55</v>
      </c>
      <c r="B4811" s="86" t="s">
        <v>91</v>
      </c>
      <c r="C4811" s="86" t="s">
        <v>2281</v>
      </c>
      <c r="D4811" s="85">
        <v>-6.52702394592181</v>
      </c>
      <c r="E4811" s="85">
        <v>-11.5559493914668</v>
      </c>
    </row>
    <row r="4812" spans="1:5" x14ac:dyDescent="0.25">
      <c r="A4812" s="86" t="s">
        <v>55</v>
      </c>
      <c r="B4812" s="86" t="s">
        <v>92</v>
      </c>
      <c r="C4812" s="86" t="s">
        <v>2281</v>
      </c>
      <c r="D4812" s="85">
        <v>-4.0416984206904703</v>
      </c>
      <c r="E4812" s="85">
        <v>-7.1713580267695702</v>
      </c>
    </row>
    <row r="4813" spans="1:5" x14ac:dyDescent="0.25">
      <c r="A4813" s="86" t="s">
        <v>55</v>
      </c>
      <c r="B4813" s="86" t="s">
        <v>151</v>
      </c>
      <c r="C4813" s="86" t="s">
        <v>2281</v>
      </c>
      <c r="D4813" s="85">
        <v>-0.52049032385059701</v>
      </c>
      <c r="E4813" s="85">
        <v>-4.7865634734853097</v>
      </c>
    </row>
    <row r="4814" spans="1:5" x14ac:dyDescent="0.25">
      <c r="A4814" s="86" t="s">
        <v>55</v>
      </c>
      <c r="B4814" s="86" t="s">
        <v>150</v>
      </c>
      <c r="C4814" s="86" t="s">
        <v>2281</v>
      </c>
      <c r="D4814" s="85">
        <v>-1.88697046921439</v>
      </c>
      <c r="E4814" s="85">
        <v>-5.7686545709166497</v>
      </c>
    </row>
    <row r="4815" spans="1:5" x14ac:dyDescent="0.25">
      <c r="A4815" s="86" t="s">
        <v>55</v>
      </c>
      <c r="B4815" s="86" t="s">
        <v>38</v>
      </c>
      <c r="C4815" s="86" t="s">
        <v>2281</v>
      </c>
      <c r="D4815" s="85">
        <v>-8.0717883106399402</v>
      </c>
      <c r="E4815" s="85">
        <v>-15.009336014176901</v>
      </c>
    </row>
    <row r="4816" spans="1:5" x14ac:dyDescent="0.25">
      <c r="A4816" s="86" t="s">
        <v>55</v>
      </c>
      <c r="B4816" s="86" t="s">
        <v>40</v>
      </c>
      <c r="C4816" s="86" t="s">
        <v>2281</v>
      </c>
      <c r="D4816" s="85">
        <v>-6.9321868584545197</v>
      </c>
      <c r="E4816" s="85">
        <v>-11.61179354798</v>
      </c>
    </row>
    <row r="4817" spans="1:5" x14ac:dyDescent="0.25">
      <c r="A4817" s="86" t="s">
        <v>55</v>
      </c>
      <c r="B4817" s="86" t="s">
        <v>98</v>
      </c>
      <c r="C4817" s="86" t="s">
        <v>2281</v>
      </c>
      <c r="D4817" s="85">
        <v>-4.60159795058361</v>
      </c>
      <c r="E4817" s="85">
        <v>-5.8633263468686101</v>
      </c>
    </row>
    <row r="4818" spans="1:5" x14ac:dyDescent="0.25">
      <c r="A4818" s="86" t="s">
        <v>55</v>
      </c>
      <c r="B4818" s="86" t="s">
        <v>85</v>
      </c>
      <c r="C4818" s="86" t="s">
        <v>2281</v>
      </c>
      <c r="D4818" s="85">
        <v>-5.7934764147757001</v>
      </c>
      <c r="E4818" s="85">
        <v>-10.5173698830947</v>
      </c>
    </row>
    <row r="4819" spans="1:5" x14ac:dyDescent="0.25">
      <c r="A4819" s="86" t="s">
        <v>55</v>
      </c>
      <c r="B4819" s="86" t="s">
        <v>57</v>
      </c>
      <c r="C4819" s="86" t="s">
        <v>2281</v>
      </c>
      <c r="D4819" s="85">
        <v>-8.0299596209619608</v>
      </c>
      <c r="E4819" s="85">
        <v>-12.279056532122601</v>
      </c>
    </row>
    <row r="4820" spans="1:5" x14ac:dyDescent="0.25">
      <c r="A4820" s="86" t="s">
        <v>55</v>
      </c>
      <c r="B4820" s="86" t="s">
        <v>39</v>
      </c>
      <c r="C4820" s="86" t="s">
        <v>2281</v>
      </c>
      <c r="D4820" s="85">
        <v>-3.02134173086344</v>
      </c>
      <c r="E4820" s="85">
        <v>-8.9477281948910203</v>
      </c>
    </row>
    <row r="4821" spans="1:5" x14ac:dyDescent="0.25">
      <c r="A4821" s="86" t="s">
        <v>55</v>
      </c>
      <c r="B4821" s="86" t="s">
        <v>34</v>
      </c>
      <c r="C4821" s="86" t="s">
        <v>2281</v>
      </c>
      <c r="D4821" s="85">
        <v>-4.6525993117651003</v>
      </c>
      <c r="E4821" s="85">
        <v>-8.0049466375469294</v>
      </c>
    </row>
    <row r="4822" spans="1:5" x14ac:dyDescent="0.25">
      <c r="A4822" s="86" t="s">
        <v>55</v>
      </c>
      <c r="B4822" s="86" t="s">
        <v>35</v>
      </c>
      <c r="C4822" s="86" t="s">
        <v>2281</v>
      </c>
      <c r="D4822" s="85">
        <v>-3.7665943052522102</v>
      </c>
      <c r="E4822" s="85">
        <v>-7.4751513023075304</v>
      </c>
    </row>
    <row r="4823" spans="1:5" x14ac:dyDescent="0.25">
      <c r="A4823" s="86" t="s">
        <v>55</v>
      </c>
      <c r="B4823" s="86" t="s">
        <v>54</v>
      </c>
      <c r="C4823" s="86" t="s">
        <v>2281</v>
      </c>
      <c r="D4823" s="85">
        <v>-6.4033578066926697</v>
      </c>
      <c r="E4823" s="85">
        <v>-7.2804609323848002</v>
      </c>
    </row>
    <row r="4824" spans="1:5" x14ac:dyDescent="0.25">
      <c r="A4824" s="86" t="s">
        <v>55</v>
      </c>
      <c r="B4824" s="86" t="s">
        <v>53</v>
      </c>
      <c r="C4824" s="86" t="s">
        <v>2281</v>
      </c>
      <c r="D4824" s="85">
        <v>-3.8070645986762202</v>
      </c>
      <c r="E4824" s="85">
        <v>-6.4268693602381903</v>
      </c>
    </row>
    <row r="4825" spans="1:5" x14ac:dyDescent="0.25">
      <c r="A4825" s="86" t="s">
        <v>55</v>
      </c>
      <c r="B4825" s="86" t="s">
        <v>30</v>
      </c>
      <c r="C4825" s="86" t="s">
        <v>2281</v>
      </c>
      <c r="D4825" s="85">
        <v>-5.6496558910466401</v>
      </c>
      <c r="E4825" s="85">
        <v>-7.6568909892182599</v>
      </c>
    </row>
    <row r="4826" spans="1:5" x14ac:dyDescent="0.25">
      <c r="A4826" s="86" t="s">
        <v>55</v>
      </c>
      <c r="B4826" s="86" t="s">
        <v>45</v>
      </c>
      <c r="C4826" s="86" t="s">
        <v>2281</v>
      </c>
      <c r="D4826" s="85">
        <v>-6.9436286791183903</v>
      </c>
      <c r="E4826" s="85">
        <v>-11.086848350876901</v>
      </c>
    </row>
    <row r="4827" spans="1:5" x14ac:dyDescent="0.25">
      <c r="A4827" s="86" t="s">
        <v>55</v>
      </c>
      <c r="B4827" s="86" t="s">
        <v>31</v>
      </c>
      <c r="C4827" s="86" t="s">
        <v>2281</v>
      </c>
      <c r="D4827" s="85">
        <v>-4.3176809086440997</v>
      </c>
      <c r="E4827" s="85">
        <v>-7.6953666921272603</v>
      </c>
    </row>
    <row r="4828" spans="1:5" x14ac:dyDescent="0.25">
      <c r="A4828" s="86" t="s">
        <v>56</v>
      </c>
      <c r="B4828" s="86" t="s">
        <v>89</v>
      </c>
      <c r="C4828" s="86" t="s">
        <v>2281</v>
      </c>
      <c r="D4828" s="85">
        <v>-6.7151586341313401</v>
      </c>
      <c r="E4828" s="85">
        <v>-13.2163062561382</v>
      </c>
    </row>
    <row r="4829" spans="1:5" x14ac:dyDescent="0.25">
      <c r="A4829" s="86" t="s">
        <v>56</v>
      </c>
      <c r="B4829" s="86" t="s">
        <v>90</v>
      </c>
      <c r="C4829" s="86" t="s">
        <v>2281</v>
      </c>
      <c r="D4829" s="85">
        <v>-3.9168632837469199</v>
      </c>
      <c r="E4829" s="85">
        <v>-6.4014072256892796</v>
      </c>
    </row>
    <row r="4830" spans="1:5" x14ac:dyDescent="0.25">
      <c r="A4830" s="86" t="s">
        <v>56</v>
      </c>
      <c r="B4830" s="86" t="s">
        <v>63</v>
      </c>
      <c r="C4830" s="86" t="s">
        <v>2281</v>
      </c>
      <c r="D4830" s="85">
        <v>-1.11812520087365</v>
      </c>
      <c r="E4830" s="85">
        <v>-3.5570861159539402</v>
      </c>
    </row>
    <row r="4831" spans="1:5" x14ac:dyDescent="0.25">
      <c r="A4831" s="86" t="s">
        <v>56</v>
      </c>
      <c r="B4831" s="86" t="s">
        <v>62</v>
      </c>
      <c r="C4831" s="86" t="s">
        <v>2281</v>
      </c>
      <c r="D4831" s="85">
        <v>-0.25932434651060399</v>
      </c>
      <c r="E4831" s="85">
        <v>-3.19220451537976</v>
      </c>
    </row>
    <row r="4832" spans="1:5" x14ac:dyDescent="0.25">
      <c r="A4832" s="86" t="s">
        <v>56</v>
      </c>
      <c r="B4832" s="86" t="s">
        <v>25</v>
      </c>
      <c r="C4832" s="86" t="s">
        <v>2281</v>
      </c>
      <c r="D4832" s="85">
        <v>-3.3820091166719202</v>
      </c>
      <c r="E4832" s="85">
        <v>-8.2435128637962105</v>
      </c>
    </row>
    <row r="4833" spans="1:5" x14ac:dyDescent="0.25">
      <c r="A4833" s="86" t="s">
        <v>56</v>
      </c>
      <c r="B4833" s="86" t="s">
        <v>24</v>
      </c>
      <c r="C4833" s="86" t="s">
        <v>2281</v>
      </c>
      <c r="D4833" s="85">
        <v>-5.4782745157330304</v>
      </c>
      <c r="E4833" s="85">
        <v>-8.0142172466279504</v>
      </c>
    </row>
    <row r="4834" spans="1:5" x14ac:dyDescent="0.25">
      <c r="A4834" s="86" t="s">
        <v>56</v>
      </c>
      <c r="B4834" s="86" t="s">
        <v>44</v>
      </c>
      <c r="C4834" s="86" t="s">
        <v>2281</v>
      </c>
      <c r="D4834" s="85">
        <v>-7.0409000618709499</v>
      </c>
      <c r="E4834" s="85">
        <v>-9.5003824906028704</v>
      </c>
    </row>
    <row r="4835" spans="1:5" x14ac:dyDescent="0.25">
      <c r="A4835" s="86" t="s">
        <v>56</v>
      </c>
      <c r="B4835" s="86" t="s">
        <v>28</v>
      </c>
      <c r="C4835" s="86" t="s">
        <v>2281</v>
      </c>
      <c r="D4835" s="85">
        <v>-5.3177343951726801</v>
      </c>
      <c r="E4835" s="85">
        <v>-10.2727047561986</v>
      </c>
    </row>
    <row r="4836" spans="1:5" x14ac:dyDescent="0.25">
      <c r="A4836" s="86" t="s">
        <v>56</v>
      </c>
      <c r="B4836" s="86" t="s">
        <v>43</v>
      </c>
      <c r="C4836" s="86" t="s">
        <v>2281</v>
      </c>
      <c r="D4836" s="85">
        <v>-6.2864968529287601</v>
      </c>
      <c r="E4836" s="85">
        <v>-10.885468064286799</v>
      </c>
    </row>
    <row r="4837" spans="1:5" x14ac:dyDescent="0.25">
      <c r="A4837" s="86" t="s">
        <v>56</v>
      </c>
      <c r="B4837" s="86" t="s">
        <v>80</v>
      </c>
      <c r="C4837" s="86" t="s">
        <v>2281</v>
      </c>
      <c r="D4837" s="85">
        <v>-6.85840592292175</v>
      </c>
      <c r="E4837" s="85">
        <v>-11.228919149513899</v>
      </c>
    </row>
    <row r="4838" spans="1:5" x14ac:dyDescent="0.25">
      <c r="A4838" s="86" t="s">
        <v>56</v>
      </c>
      <c r="B4838" s="86" t="s">
        <v>81</v>
      </c>
      <c r="C4838" s="86" t="s">
        <v>2281</v>
      </c>
      <c r="D4838" s="85">
        <v>-7.8235544204337097</v>
      </c>
      <c r="E4838" s="85">
        <v>-11.954759740659799</v>
      </c>
    </row>
    <row r="4839" spans="1:5" x14ac:dyDescent="0.25">
      <c r="A4839" s="86" t="s">
        <v>56</v>
      </c>
      <c r="B4839" s="86" t="s">
        <v>83</v>
      </c>
      <c r="C4839" s="86" t="s">
        <v>2281</v>
      </c>
      <c r="D4839" s="85">
        <v>-7.0399947527341098</v>
      </c>
      <c r="E4839" s="85">
        <v>-9.9232747090749402</v>
      </c>
    </row>
    <row r="4840" spans="1:5" x14ac:dyDescent="0.25">
      <c r="A4840" s="86" t="s">
        <v>56</v>
      </c>
      <c r="B4840" s="86" t="s">
        <v>84</v>
      </c>
      <c r="C4840" s="86" t="s">
        <v>2281</v>
      </c>
      <c r="D4840" s="85">
        <v>-4.9049877030134299</v>
      </c>
      <c r="E4840" s="85">
        <v>-9.4660566671366304</v>
      </c>
    </row>
    <row r="4841" spans="1:5" x14ac:dyDescent="0.25">
      <c r="A4841" s="86" t="s">
        <v>56</v>
      </c>
      <c r="B4841" s="86" t="s">
        <v>71</v>
      </c>
      <c r="C4841" s="86" t="s">
        <v>2281</v>
      </c>
      <c r="D4841" s="85">
        <v>-5.0746940319418901</v>
      </c>
      <c r="E4841" s="85">
        <v>-7.3183010513261397</v>
      </c>
    </row>
    <row r="4842" spans="1:5" x14ac:dyDescent="0.25">
      <c r="A4842" s="86" t="s">
        <v>56</v>
      </c>
      <c r="B4842" s="86" t="s">
        <v>72</v>
      </c>
      <c r="C4842" s="86" t="s">
        <v>2281</v>
      </c>
      <c r="D4842" s="85">
        <v>-6.3563157628840896</v>
      </c>
      <c r="E4842" s="85">
        <v>-10.177011448768701</v>
      </c>
    </row>
    <row r="4843" spans="1:5" x14ac:dyDescent="0.25">
      <c r="A4843" s="86" t="s">
        <v>56</v>
      </c>
      <c r="B4843" s="86" t="s">
        <v>16</v>
      </c>
      <c r="C4843" s="86" t="s">
        <v>2281</v>
      </c>
      <c r="D4843" s="85">
        <v>-4.8816869818055499</v>
      </c>
      <c r="E4843" s="85">
        <v>-10.5220636794083</v>
      </c>
    </row>
    <row r="4844" spans="1:5" x14ac:dyDescent="0.25">
      <c r="A4844" s="86" t="s">
        <v>56</v>
      </c>
      <c r="B4844" s="86" t="s">
        <v>17</v>
      </c>
      <c r="C4844" s="86" t="s">
        <v>2281</v>
      </c>
      <c r="D4844" s="85">
        <v>-5.2801040184255701</v>
      </c>
      <c r="E4844" s="85">
        <v>-6.4675049865057499</v>
      </c>
    </row>
    <row r="4845" spans="1:5" x14ac:dyDescent="0.25">
      <c r="A4845" s="86" t="s">
        <v>56</v>
      </c>
      <c r="B4845" s="86" t="s">
        <v>51</v>
      </c>
      <c r="C4845" s="86" t="s">
        <v>2281</v>
      </c>
      <c r="D4845" s="85">
        <v>-5.5740773742077199</v>
      </c>
      <c r="E4845" s="85">
        <v>-9.8198742303155395</v>
      </c>
    </row>
    <row r="4846" spans="1:5" x14ac:dyDescent="0.25">
      <c r="A4846" s="86" t="s">
        <v>56</v>
      </c>
      <c r="B4846" s="86" t="s">
        <v>88</v>
      </c>
      <c r="C4846" s="86" t="s">
        <v>2281</v>
      </c>
      <c r="D4846" s="85">
        <v>-5.7769275913720097</v>
      </c>
      <c r="E4846" s="85">
        <v>-9.5380025771647006</v>
      </c>
    </row>
    <row r="4847" spans="1:5" x14ac:dyDescent="0.25">
      <c r="A4847" s="86" t="s">
        <v>56</v>
      </c>
      <c r="B4847" s="86" t="s">
        <v>50</v>
      </c>
      <c r="C4847" s="86" t="s">
        <v>2281</v>
      </c>
      <c r="D4847" s="85">
        <v>-6.6878207231164</v>
      </c>
      <c r="E4847" s="85">
        <v>-9.2645034423170607</v>
      </c>
    </row>
    <row r="4848" spans="1:5" x14ac:dyDescent="0.25">
      <c r="A4848" s="86" t="s">
        <v>56</v>
      </c>
      <c r="B4848" s="86" t="s">
        <v>37</v>
      </c>
      <c r="C4848" s="86" t="s">
        <v>2281</v>
      </c>
      <c r="D4848" s="85">
        <v>-5.1341092592083202</v>
      </c>
      <c r="E4848" s="85">
        <v>-9.7650516080190393</v>
      </c>
    </row>
    <row r="4849" spans="1:5" x14ac:dyDescent="0.25">
      <c r="A4849" s="86" t="s">
        <v>56</v>
      </c>
      <c r="B4849" s="86" t="s">
        <v>36</v>
      </c>
      <c r="C4849" s="86" t="s">
        <v>2281</v>
      </c>
      <c r="D4849" s="85">
        <v>-5.4825602055927902</v>
      </c>
      <c r="E4849" s="85">
        <v>-7.9142935501351399</v>
      </c>
    </row>
    <row r="4850" spans="1:5" x14ac:dyDescent="0.25">
      <c r="A4850" s="86" t="s">
        <v>56</v>
      </c>
      <c r="B4850" s="86" t="s">
        <v>23</v>
      </c>
      <c r="C4850" s="86" t="s">
        <v>2281</v>
      </c>
      <c r="D4850" s="85">
        <v>-6.6430612805797598</v>
      </c>
      <c r="E4850" s="85">
        <v>-10.6373545287131</v>
      </c>
    </row>
    <row r="4851" spans="1:5" x14ac:dyDescent="0.25">
      <c r="A4851" s="86" t="s">
        <v>56</v>
      </c>
      <c r="B4851" s="86" t="s">
        <v>22</v>
      </c>
      <c r="C4851" s="86" t="s">
        <v>2281</v>
      </c>
      <c r="D4851" s="85">
        <v>-5.4173556287962601</v>
      </c>
      <c r="E4851" s="85">
        <v>-10.6244495524102</v>
      </c>
    </row>
    <row r="4852" spans="1:5" x14ac:dyDescent="0.25">
      <c r="A4852" s="86" t="s">
        <v>56</v>
      </c>
      <c r="B4852" s="86" t="s">
        <v>1</v>
      </c>
      <c r="C4852" s="86" t="s">
        <v>2281</v>
      </c>
      <c r="D4852" s="85">
        <v>-8.6027037570358296</v>
      </c>
      <c r="E4852" s="85">
        <v>-15.277907859688399</v>
      </c>
    </row>
    <row r="4853" spans="1:5" x14ac:dyDescent="0.25">
      <c r="A4853" s="86" t="s">
        <v>56</v>
      </c>
      <c r="B4853" s="86" t="s">
        <v>0</v>
      </c>
      <c r="C4853" s="86" t="s">
        <v>2281</v>
      </c>
      <c r="D4853" s="85">
        <v>-3.8100227074365902</v>
      </c>
      <c r="E4853" s="85">
        <v>-7.4039385620522902</v>
      </c>
    </row>
    <row r="4854" spans="1:5" x14ac:dyDescent="0.25">
      <c r="A4854" s="86" t="s">
        <v>56</v>
      </c>
      <c r="B4854" s="86" t="s">
        <v>75</v>
      </c>
      <c r="C4854" s="86" t="s">
        <v>2281</v>
      </c>
      <c r="D4854" s="85">
        <v>-4.26391517463514</v>
      </c>
      <c r="E4854" s="85">
        <v>-6.2819827289293801</v>
      </c>
    </row>
    <row r="4855" spans="1:5" x14ac:dyDescent="0.25">
      <c r="A4855" s="86" t="s">
        <v>56</v>
      </c>
      <c r="B4855" s="86" t="s">
        <v>76</v>
      </c>
      <c r="C4855" s="86" t="s">
        <v>2281</v>
      </c>
      <c r="D4855" s="85">
        <v>-1.5643703294114999</v>
      </c>
      <c r="E4855" s="85">
        <v>-3.8293989330216101</v>
      </c>
    </row>
    <row r="4856" spans="1:5" x14ac:dyDescent="0.25">
      <c r="A4856" s="86" t="s">
        <v>56</v>
      </c>
      <c r="B4856" s="86" t="s">
        <v>73</v>
      </c>
      <c r="C4856" s="86" t="s">
        <v>2281</v>
      </c>
      <c r="D4856" s="85">
        <v>-5.99501884048005</v>
      </c>
      <c r="E4856" s="85">
        <v>-10.0879515986627</v>
      </c>
    </row>
    <row r="4857" spans="1:5" x14ac:dyDescent="0.25">
      <c r="A4857" s="86" t="s">
        <v>56</v>
      </c>
      <c r="B4857" s="86" t="s">
        <v>87</v>
      </c>
      <c r="C4857" s="86" t="s">
        <v>2281</v>
      </c>
      <c r="D4857" s="85">
        <v>-8.0571283576680202</v>
      </c>
      <c r="E4857" s="85">
        <v>-9.9091223760945599</v>
      </c>
    </row>
    <row r="4858" spans="1:5" x14ac:dyDescent="0.25">
      <c r="A4858" s="86" t="s">
        <v>56</v>
      </c>
      <c r="B4858" s="86" t="s">
        <v>74</v>
      </c>
      <c r="C4858" s="86" t="s">
        <v>2281</v>
      </c>
      <c r="D4858" s="85">
        <v>-5.7612299807759602</v>
      </c>
      <c r="E4858" s="85">
        <v>-9.9673664797859107</v>
      </c>
    </row>
    <row r="4859" spans="1:5" x14ac:dyDescent="0.25">
      <c r="A4859" s="86" t="s">
        <v>56</v>
      </c>
      <c r="B4859" s="86" t="s">
        <v>102</v>
      </c>
      <c r="C4859" s="86" t="s">
        <v>2281</v>
      </c>
      <c r="D4859" s="85">
        <v>-4.8764986421121801</v>
      </c>
      <c r="E4859" s="85">
        <v>-7.3562975028985003</v>
      </c>
    </row>
    <row r="4860" spans="1:5" x14ac:dyDescent="0.25">
      <c r="A4860" s="86" t="s">
        <v>56</v>
      </c>
      <c r="B4860" s="86" t="s">
        <v>99</v>
      </c>
      <c r="C4860" s="86" t="s">
        <v>2281</v>
      </c>
      <c r="D4860" s="85">
        <v>-4.5226273784602196</v>
      </c>
      <c r="E4860" s="85">
        <v>-9.1917505740809702</v>
      </c>
    </row>
    <row r="4861" spans="1:5" x14ac:dyDescent="0.25">
      <c r="A4861" s="86" t="s">
        <v>56</v>
      </c>
      <c r="B4861" s="86" t="s">
        <v>100</v>
      </c>
      <c r="C4861" s="86" t="s">
        <v>2281</v>
      </c>
      <c r="D4861" s="85">
        <v>-4.6696933869316704</v>
      </c>
      <c r="E4861" s="85">
        <v>-5.80533792688699</v>
      </c>
    </row>
    <row r="4862" spans="1:5" x14ac:dyDescent="0.25">
      <c r="A4862" s="86" t="s">
        <v>56</v>
      </c>
      <c r="B4862" s="86" t="s">
        <v>78</v>
      </c>
      <c r="C4862" s="86" t="s">
        <v>2281</v>
      </c>
      <c r="D4862" s="85">
        <v>-7.3215117915093604</v>
      </c>
      <c r="E4862" s="85">
        <v>-9.7109690303072007</v>
      </c>
    </row>
    <row r="4863" spans="1:5" x14ac:dyDescent="0.25">
      <c r="A4863" s="86" t="s">
        <v>56</v>
      </c>
      <c r="B4863" s="86" t="s">
        <v>79</v>
      </c>
      <c r="C4863" s="86" t="s">
        <v>2281</v>
      </c>
      <c r="D4863" s="85">
        <v>-5.5112851515185097</v>
      </c>
      <c r="E4863" s="85">
        <v>-8.3749026327471796</v>
      </c>
    </row>
    <row r="4864" spans="1:5" x14ac:dyDescent="0.25">
      <c r="A4864" s="86" t="s">
        <v>56</v>
      </c>
      <c r="B4864" s="86" t="s">
        <v>19</v>
      </c>
      <c r="C4864" s="86" t="s">
        <v>2281</v>
      </c>
      <c r="D4864" s="85">
        <v>-4.3056911656246104</v>
      </c>
      <c r="E4864" s="85">
        <v>-9.1423698412182901</v>
      </c>
    </row>
    <row r="4865" spans="1:5" x14ac:dyDescent="0.25">
      <c r="A4865" s="86" t="s">
        <v>56</v>
      </c>
      <c r="B4865" s="86" t="s">
        <v>18</v>
      </c>
      <c r="C4865" s="86" t="s">
        <v>2281</v>
      </c>
      <c r="D4865" s="85">
        <v>-4.3526901937721796</v>
      </c>
      <c r="E4865" s="85">
        <v>-7.4064593981581499</v>
      </c>
    </row>
    <row r="4866" spans="1:5" x14ac:dyDescent="0.25">
      <c r="A4866" s="86" t="s">
        <v>56</v>
      </c>
      <c r="B4866" s="86" t="s">
        <v>82</v>
      </c>
      <c r="C4866" s="86" t="s">
        <v>2281</v>
      </c>
      <c r="D4866" s="85">
        <v>-4.9938947108280098</v>
      </c>
      <c r="E4866" s="85">
        <v>-6.1711124555512402</v>
      </c>
    </row>
    <row r="4867" spans="1:5" x14ac:dyDescent="0.25">
      <c r="A4867" s="86" t="s">
        <v>56</v>
      </c>
      <c r="B4867" s="86" t="s">
        <v>95</v>
      </c>
      <c r="C4867" s="86" t="s">
        <v>2281</v>
      </c>
      <c r="D4867" s="85">
        <v>-7.6976517321929796</v>
      </c>
      <c r="E4867" s="85">
        <v>-8.9082181494170296</v>
      </c>
    </row>
    <row r="4868" spans="1:5" x14ac:dyDescent="0.25">
      <c r="A4868" s="86" t="s">
        <v>56</v>
      </c>
      <c r="B4868" s="86" t="s">
        <v>21</v>
      </c>
      <c r="C4868" s="86" t="s">
        <v>2281</v>
      </c>
      <c r="D4868" s="85">
        <v>-2.25238191805586</v>
      </c>
      <c r="E4868" s="85">
        <v>-4.7938730584822498</v>
      </c>
    </row>
    <row r="4869" spans="1:5" x14ac:dyDescent="0.25">
      <c r="A4869" s="86" t="s">
        <v>56</v>
      </c>
      <c r="B4869" s="86" t="s">
        <v>96</v>
      </c>
      <c r="C4869" s="86" t="s">
        <v>2281</v>
      </c>
      <c r="D4869" s="85">
        <v>-2.4185440505264002</v>
      </c>
      <c r="E4869" s="85">
        <v>-4.0331570886553401</v>
      </c>
    </row>
    <row r="4870" spans="1:5" x14ac:dyDescent="0.25">
      <c r="A4870" s="86" t="s">
        <v>56</v>
      </c>
      <c r="B4870" s="86" t="s">
        <v>101</v>
      </c>
      <c r="C4870" s="86" t="s">
        <v>2281</v>
      </c>
      <c r="D4870" s="85">
        <v>-5.4664088128233796</v>
      </c>
      <c r="E4870" s="85">
        <v>-10.086597239820801</v>
      </c>
    </row>
    <row r="4871" spans="1:5" x14ac:dyDescent="0.25">
      <c r="A4871" s="86" t="s">
        <v>56</v>
      </c>
      <c r="B4871" s="86" t="s">
        <v>26</v>
      </c>
      <c r="C4871" s="86" t="s">
        <v>2281</v>
      </c>
      <c r="D4871" s="85">
        <v>-8.2571730882312799</v>
      </c>
      <c r="E4871" s="85">
        <v>-13.257553551773499</v>
      </c>
    </row>
    <row r="4872" spans="1:5" x14ac:dyDescent="0.25">
      <c r="A4872" s="86" t="s">
        <v>56</v>
      </c>
      <c r="B4872" s="86" t="s">
        <v>27</v>
      </c>
      <c r="C4872" s="86" t="s">
        <v>2281</v>
      </c>
      <c r="D4872" s="85">
        <v>-3.6285932808342301</v>
      </c>
      <c r="E4872" s="85">
        <v>-5.9466820203085797</v>
      </c>
    </row>
    <row r="4873" spans="1:5" x14ac:dyDescent="0.25">
      <c r="A4873" s="86" t="s">
        <v>56</v>
      </c>
      <c r="B4873" s="86" t="s">
        <v>12</v>
      </c>
      <c r="C4873" s="86" t="s">
        <v>2281</v>
      </c>
      <c r="D4873" s="85">
        <v>-3.1892422648932102</v>
      </c>
      <c r="E4873" s="85">
        <v>-6.2039880523665998</v>
      </c>
    </row>
    <row r="4874" spans="1:5" x14ac:dyDescent="0.25">
      <c r="A4874" s="86" t="s">
        <v>56</v>
      </c>
      <c r="B4874" s="86" t="s">
        <v>13</v>
      </c>
      <c r="C4874" s="86" t="s">
        <v>2281</v>
      </c>
      <c r="D4874" s="85">
        <v>-3.71825709060625</v>
      </c>
      <c r="E4874" s="85">
        <v>-8.40813020813974</v>
      </c>
    </row>
    <row r="4875" spans="1:5" x14ac:dyDescent="0.25">
      <c r="A4875" s="86" t="s">
        <v>56</v>
      </c>
      <c r="B4875" s="86" t="s">
        <v>48</v>
      </c>
      <c r="C4875" s="86" t="s">
        <v>2281</v>
      </c>
      <c r="D4875" s="85">
        <v>-3.2309926985051098</v>
      </c>
      <c r="E4875" s="85">
        <v>-6.7334829380564001</v>
      </c>
    </row>
    <row r="4876" spans="1:5" x14ac:dyDescent="0.25">
      <c r="A4876" s="86" t="s">
        <v>56</v>
      </c>
      <c r="B4876" s="86" t="s">
        <v>49</v>
      </c>
      <c r="C4876" s="86" t="s">
        <v>2281</v>
      </c>
      <c r="D4876" s="85">
        <v>-5.1259447960064604</v>
      </c>
      <c r="E4876" s="85">
        <v>-9.1978654799400097</v>
      </c>
    </row>
    <row r="4877" spans="1:5" x14ac:dyDescent="0.25">
      <c r="A4877" s="86" t="s">
        <v>56</v>
      </c>
      <c r="B4877" s="86" t="s">
        <v>64</v>
      </c>
      <c r="C4877" s="86" t="s">
        <v>2281</v>
      </c>
      <c r="D4877" s="85">
        <v>-5.3631464954958403</v>
      </c>
      <c r="E4877" s="85">
        <v>-7.1392549956402798</v>
      </c>
    </row>
    <row r="4878" spans="1:5" x14ac:dyDescent="0.25">
      <c r="A4878" s="86" t="s">
        <v>56</v>
      </c>
      <c r="B4878" s="86" t="s">
        <v>65</v>
      </c>
      <c r="C4878" s="86" t="s">
        <v>2281</v>
      </c>
      <c r="D4878" s="85">
        <v>-2.6634199255632498</v>
      </c>
      <c r="E4878" s="85">
        <v>-5.06354240590115</v>
      </c>
    </row>
    <row r="4879" spans="1:5" x14ac:dyDescent="0.25">
      <c r="A4879" s="86" t="s">
        <v>56</v>
      </c>
      <c r="B4879" s="86" t="s">
        <v>86</v>
      </c>
      <c r="C4879" s="86" t="s">
        <v>2281</v>
      </c>
      <c r="D4879" s="85">
        <v>-5.5488120918098103</v>
      </c>
      <c r="E4879" s="85">
        <v>-9.4674502129656801</v>
      </c>
    </row>
    <row r="4880" spans="1:5" x14ac:dyDescent="0.25">
      <c r="A4880" s="86" t="s">
        <v>56</v>
      </c>
      <c r="B4880" s="86" t="s">
        <v>9</v>
      </c>
      <c r="C4880" s="86" t="s">
        <v>2281</v>
      </c>
      <c r="D4880" s="85">
        <v>-4.8075290368818901</v>
      </c>
      <c r="E4880" s="85">
        <v>-7.2971680084828003</v>
      </c>
    </row>
    <row r="4881" spans="1:5" x14ac:dyDescent="0.25">
      <c r="A4881" s="86" t="s">
        <v>56</v>
      </c>
      <c r="B4881" s="86" t="s">
        <v>8</v>
      </c>
      <c r="C4881" s="86" t="s">
        <v>2281</v>
      </c>
      <c r="D4881" s="85">
        <v>-5.63927996285575</v>
      </c>
      <c r="E4881" s="85">
        <v>-9.7639489801762895</v>
      </c>
    </row>
    <row r="4882" spans="1:5" x14ac:dyDescent="0.25">
      <c r="A4882" s="86" t="s">
        <v>56</v>
      </c>
      <c r="B4882" s="86" t="s">
        <v>70</v>
      </c>
      <c r="C4882" s="86" t="s">
        <v>2281</v>
      </c>
      <c r="D4882" s="85">
        <v>-4.6622974337866303</v>
      </c>
      <c r="E4882" s="85">
        <v>-9.9945103300556806</v>
      </c>
    </row>
    <row r="4883" spans="1:5" x14ac:dyDescent="0.25">
      <c r="A4883" s="86" t="s">
        <v>56</v>
      </c>
      <c r="B4883" s="86" t="s">
        <v>69</v>
      </c>
      <c r="C4883" s="86" t="s">
        <v>2281</v>
      </c>
      <c r="D4883" s="85">
        <v>-3.3433102472249501</v>
      </c>
      <c r="E4883" s="85">
        <v>-4.0876456577163101</v>
      </c>
    </row>
    <row r="4884" spans="1:5" x14ac:dyDescent="0.25">
      <c r="A4884" s="86" t="s">
        <v>56</v>
      </c>
      <c r="B4884" s="86" t="s">
        <v>94</v>
      </c>
      <c r="C4884" s="86" t="s">
        <v>2281</v>
      </c>
      <c r="D4884" s="85">
        <v>-4.5905854640637402</v>
      </c>
      <c r="E4884" s="85">
        <v>-6.6870607251084397</v>
      </c>
    </row>
    <row r="4885" spans="1:5" x14ac:dyDescent="0.25">
      <c r="A4885" s="86" t="s">
        <v>56</v>
      </c>
      <c r="B4885" s="86" t="s">
        <v>93</v>
      </c>
      <c r="C4885" s="86" t="s">
        <v>2281</v>
      </c>
      <c r="D4885" s="85">
        <v>-6.5313629704438299</v>
      </c>
      <c r="E4885" s="85">
        <v>-10.5330169280776</v>
      </c>
    </row>
    <row r="4886" spans="1:5" x14ac:dyDescent="0.25">
      <c r="A4886" s="86" t="s">
        <v>56</v>
      </c>
      <c r="B4886" s="86" t="s">
        <v>47</v>
      </c>
      <c r="C4886" s="86" t="s">
        <v>2281</v>
      </c>
      <c r="D4886" s="85">
        <v>-3.25482174147028</v>
      </c>
      <c r="E4886" s="85">
        <v>-7.24106199608641</v>
      </c>
    </row>
    <row r="4887" spans="1:5" x14ac:dyDescent="0.25">
      <c r="A4887" s="86" t="s">
        <v>56</v>
      </c>
      <c r="B4887" s="86" t="s">
        <v>77</v>
      </c>
      <c r="C4887" s="86" t="s">
        <v>2281</v>
      </c>
      <c r="D4887" s="85">
        <v>-5.0174704462572999</v>
      </c>
      <c r="E4887" s="85">
        <v>-7.8282089737135196</v>
      </c>
    </row>
    <row r="4888" spans="1:5" x14ac:dyDescent="0.25">
      <c r="A4888" s="86" t="s">
        <v>56</v>
      </c>
      <c r="B4888" s="86" t="s">
        <v>46</v>
      </c>
      <c r="C4888" s="86" t="s">
        <v>2281</v>
      </c>
      <c r="D4888" s="85">
        <v>-4.1522934019307298</v>
      </c>
      <c r="E4888" s="85">
        <v>-8.9026548757337807</v>
      </c>
    </row>
    <row r="4889" spans="1:5" x14ac:dyDescent="0.25">
      <c r="A4889" s="86" t="s">
        <v>56</v>
      </c>
      <c r="B4889" s="86" t="s">
        <v>59</v>
      </c>
      <c r="C4889" s="86" t="s">
        <v>2281</v>
      </c>
      <c r="D4889" s="85">
        <v>-5.2711121707539998</v>
      </c>
      <c r="E4889" s="85">
        <v>-9.2215674557990006</v>
      </c>
    </row>
    <row r="4890" spans="1:5" x14ac:dyDescent="0.25">
      <c r="A4890" s="86" t="s">
        <v>56</v>
      </c>
      <c r="B4890" s="86" t="s">
        <v>20</v>
      </c>
      <c r="C4890" s="86" t="s">
        <v>2281</v>
      </c>
      <c r="D4890" s="85">
        <v>-7.0593340626184604</v>
      </c>
      <c r="E4890" s="85">
        <v>-12.2835027392785</v>
      </c>
    </row>
    <row r="4891" spans="1:5" x14ac:dyDescent="0.25">
      <c r="A4891" s="86" t="s">
        <v>56</v>
      </c>
      <c r="B4891" s="86" t="s">
        <v>58</v>
      </c>
      <c r="C4891" s="86" t="s">
        <v>2281</v>
      </c>
      <c r="D4891" s="85">
        <v>-8.2312432932183697</v>
      </c>
      <c r="E4891" s="85">
        <v>-13.2681862531698</v>
      </c>
    </row>
    <row r="4892" spans="1:5" x14ac:dyDescent="0.25">
      <c r="A4892" s="86" t="s">
        <v>56</v>
      </c>
      <c r="B4892" s="86" t="s">
        <v>3</v>
      </c>
      <c r="C4892" s="86" t="s">
        <v>2281</v>
      </c>
      <c r="D4892" s="85">
        <v>-5.9165571767885101</v>
      </c>
      <c r="E4892" s="85">
        <v>-9.5063532842455292</v>
      </c>
    </row>
    <row r="4893" spans="1:5" x14ac:dyDescent="0.25">
      <c r="A4893" s="86" t="s">
        <v>56</v>
      </c>
      <c r="B4893" s="86" t="s">
        <v>2</v>
      </c>
      <c r="C4893" s="86" t="s">
        <v>2281</v>
      </c>
      <c r="D4893" s="85">
        <v>-7.3704606020562897</v>
      </c>
      <c r="E4893" s="85">
        <v>-11.6586138393628</v>
      </c>
    </row>
    <row r="4894" spans="1:5" x14ac:dyDescent="0.25">
      <c r="A4894" s="86" t="s">
        <v>56</v>
      </c>
      <c r="B4894" s="86" t="s">
        <v>66</v>
      </c>
      <c r="C4894" s="86" t="s">
        <v>2281</v>
      </c>
      <c r="D4894" s="85">
        <v>-6.8675792303546697</v>
      </c>
      <c r="E4894" s="85">
        <v>-9.6708644425324497</v>
      </c>
    </row>
    <row r="4895" spans="1:5" x14ac:dyDescent="0.25">
      <c r="A4895" s="86" t="s">
        <v>56</v>
      </c>
      <c r="B4895" s="86" t="s">
        <v>91</v>
      </c>
      <c r="C4895" s="86" t="s">
        <v>2281</v>
      </c>
      <c r="D4895" s="85">
        <v>-7.1639309813435297</v>
      </c>
      <c r="E4895" s="85">
        <v>-11.740989743695</v>
      </c>
    </row>
    <row r="4896" spans="1:5" x14ac:dyDescent="0.25">
      <c r="A4896" s="86" t="s">
        <v>56</v>
      </c>
      <c r="B4896" s="86" t="s">
        <v>92</v>
      </c>
      <c r="C4896" s="86" t="s">
        <v>2281</v>
      </c>
      <c r="D4896" s="85">
        <v>-5.4839704810131602</v>
      </c>
      <c r="E4896" s="85">
        <v>-8.0695125082255998</v>
      </c>
    </row>
    <row r="4897" spans="1:5" x14ac:dyDescent="0.25">
      <c r="A4897" s="86" t="s">
        <v>56</v>
      </c>
      <c r="B4897" s="86" t="s">
        <v>151</v>
      </c>
      <c r="C4897" s="86" t="s">
        <v>2281</v>
      </c>
      <c r="D4897" s="85">
        <v>-6.1169697713056497</v>
      </c>
      <c r="E4897" s="85">
        <v>-9.3609856469461104</v>
      </c>
    </row>
    <row r="4898" spans="1:5" x14ac:dyDescent="0.25">
      <c r="A4898" s="86" t="s">
        <v>56</v>
      </c>
      <c r="B4898" s="86" t="s">
        <v>150</v>
      </c>
      <c r="C4898" s="86" t="s">
        <v>2281</v>
      </c>
      <c r="D4898" s="85">
        <v>-5.5302509417517403</v>
      </c>
      <c r="E4898" s="85">
        <v>-10.807245500011</v>
      </c>
    </row>
    <row r="4899" spans="1:5" x14ac:dyDescent="0.25">
      <c r="A4899" s="86" t="s">
        <v>56</v>
      </c>
      <c r="B4899" s="86" t="s">
        <v>38</v>
      </c>
      <c r="C4899" s="86" t="s">
        <v>2281</v>
      </c>
      <c r="D4899" s="85">
        <v>-4.4527768381012196</v>
      </c>
      <c r="E4899" s="85">
        <v>-7.7734565719694801</v>
      </c>
    </row>
    <row r="4900" spans="1:5" x14ac:dyDescent="0.25">
      <c r="A4900" s="86" t="s">
        <v>56</v>
      </c>
      <c r="B4900" s="86" t="s">
        <v>40</v>
      </c>
      <c r="C4900" s="86" t="s">
        <v>2281</v>
      </c>
      <c r="D4900" s="85">
        <v>-3.9471850102847901</v>
      </c>
      <c r="E4900" s="85">
        <v>-7.5862084421522802</v>
      </c>
    </row>
    <row r="4901" spans="1:5" x14ac:dyDescent="0.25">
      <c r="A4901" s="86" t="s">
        <v>56</v>
      </c>
      <c r="B4901" s="86" t="s">
        <v>98</v>
      </c>
      <c r="C4901" s="86" t="s">
        <v>2281</v>
      </c>
      <c r="D4901" s="85">
        <v>-8.1317641207159994</v>
      </c>
      <c r="E4901" s="85">
        <v>-10.8354387815302</v>
      </c>
    </row>
    <row r="4902" spans="1:5" x14ac:dyDescent="0.25">
      <c r="A4902" s="86" t="s">
        <v>56</v>
      </c>
      <c r="B4902" s="86" t="s">
        <v>85</v>
      </c>
      <c r="C4902" s="86" t="s">
        <v>2281</v>
      </c>
      <c r="D4902" s="85">
        <v>-2.8024731581587399</v>
      </c>
      <c r="E4902" s="85">
        <v>-8.0111958206931995</v>
      </c>
    </row>
    <row r="4903" spans="1:5" x14ac:dyDescent="0.25">
      <c r="A4903" s="86" t="s">
        <v>56</v>
      </c>
      <c r="B4903" s="86" t="s">
        <v>57</v>
      </c>
      <c r="C4903" s="86" t="s">
        <v>2281</v>
      </c>
      <c r="D4903" s="85">
        <v>-2.86998964398181</v>
      </c>
      <c r="E4903" s="85">
        <v>-8.3888917801430001</v>
      </c>
    </row>
    <row r="4904" spans="1:5" x14ac:dyDescent="0.25">
      <c r="A4904" s="86" t="s">
        <v>56</v>
      </c>
      <c r="B4904" s="86" t="s">
        <v>39</v>
      </c>
      <c r="C4904" s="86" t="s">
        <v>2281</v>
      </c>
      <c r="D4904" s="85">
        <v>-2.4224460801731702</v>
      </c>
      <c r="E4904" s="85">
        <v>-7.6650764716193098</v>
      </c>
    </row>
    <row r="4905" spans="1:5" x14ac:dyDescent="0.25">
      <c r="A4905" s="86" t="s">
        <v>56</v>
      </c>
      <c r="B4905" s="86" t="s">
        <v>34</v>
      </c>
      <c r="C4905" s="86" t="s">
        <v>2281</v>
      </c>
      <c r="D4905" s="85">
        <v>-4.86031658461203</v>
      </c>
      <c r="E4905" s="85">
        <v>-8.1757365777467896</v>
      </c>
    </row>
    <row r="4906" spans="1:5" x14ac:dyDescent="0.25">
      <c r="A4906" s="86" t="s">
        <v>56</v>
      </c>
      <c r="B4906" s="86" t="s">
        <v>35</v>
      </c>
      <c r="C4906" s="86" t="s">
        <v>2281</v>
      </c>
      <c r="D4906" s="85">
        <v>-5.3643865348670001</v>
      </c>
      <c r="E4906" s="85">
        <v>-11.026590471695</v>
      </c>
    </row>
    <row r="4907" spans="1:5" x14ac:dyDescent="0.25">
      <c r="A4907" s="86" t="s">
        <v>56</v>
      </c>
      <c r="B4907" s="86" t="s">
        <v>54</v>
      </c>
      <c r="C4907" s="86" t="s">
        <v>2281</v>
      </c>
      <c r="D4907" s="85">
        <v>-6.4914655103884504</v>
      </c>
      <c r="E4907" s="85">
        <v>-9.7808188749644493</v>
      </c>
    </row>
    <row r="4908" spans="1:5" x14ac:dyDescent="0.25">
      <c r="A4908" s="86" t="s">
        <v>56</v>
      </c>
      <c r="B4908" s="86" t="s">
        <v>53</v>
      </c>
      <c r="C4908" s="86" t="s">
        <v>2281</v>
      </c>
      <c r="D4908" s="85">
        <v>-3.57638485154428</v>
      </c>
      <c r="E4908" s="85">
        <v>-6.9756842730037603</v>
      </c>
    </row>
    <row r="4909" spans="1:5" x14ac:dyDescent="0.25">
      <c r="A4909" s="86" t="s">
        <v>56</v>
      </c>
      <c r="B4909" s="86" t="s">
        <v>30</v>
      </c>
      <c r="C4909" s="86" t="s">
        <v>2281</v>
      </c>
      <c r="D4909" s="85">
        <v>-3.0450368621458601</v>
      </c>
      <c r="E4909" s="85">
        <v>-6.86496690452379</v>
      </c>
    </row>
    <row r="4910" spans="1:5" x14ac:dyDescent="0.25">
      <c r="A4910" s="86" t="s">
        <v>56</v>
      </c>
      <c r="B4910" s="86" t="s">
        <v>45</v>
      </c>
      <c r="C4910" s="86" t="s">
        <v>2281</v>
      </c>
      <c r="D4910" s="85">
        <v>-6.9202993821846404</v>
      </c>
      <c r="E4910" s="85">
        <v>-12.6402360814599</v>
      </c>
    </row>
    <row r="4911" spans="1:5" x14ac:dyDescent="0.25">
      <c r="A4911" s="86" t="s">
        <v>56</v>
      </c>
      <c r="B4911" s="86" t="s">
        <v>31</v>
      </c>
      <c r="C4911" s="86" t="s">
        <v>2281</v>
      </c>
      <c r="D4911" s="85">
        <v>-5.9948239810261299</v>
      </c>
      <c r="E4911" s="85">
        <v>-12.159999506494</v>
      </c>
    </row>
    <row r="4912" spans="1:5" x14ac:dyDescent="0.25">
      <c r="A4912" s="86" t="s">
        <v>89</v>
      </c>
      <c r="B4912" s="86" t="s">
        <v>63</v>
      </c>
      <c r="C4912" s="86" t="s">
        <v>2281</v>
      </c>
      <c r="D4912" s="85">
        <v>-3.13486981642103</v>
      </c>
      <c r="E4912" s="85">
        <v>-7.81902139552487</v>
      </c>
    </row>
    <row r="4913" spans="1:5" x14ac:dyDescent="0.25">
      <c r="A4913" s="86" t="s">
        <v>89</v>
      </c>
      <c r="B4913" s="86" t="s">
        <v>62</v>
      </c>
      <c r="C4913" s="86" t="s">
        <v>2281</v>
      </c>
      <c r="D4913" s="85">
        <v>-3.48724245742318</v>
      </c>
      <c r="E4913" s="85">
        <v>-7.1520701380367404</v>
      </c>
    </row>
    <row r="4914" spans="1:5" x14ac:dyDescent="0.25">
      <c r="A4914" s="86" t="s">
        <v>89</v>
      </c>
      <c r="B4914" s="86" t="s">
        <v>25</v>
      </c>
      <c r="C4914" s="86" t="s">
        <v>2281</v>
      </c>
      <c r="D4914" s="85">
        <v>-5.03340751481569</v>
      </c>
      <c r="E4914" s="85">
        <v>-9.8753331311204704</v>
      </c>
    </row>
    <row r="4915" spans="1:5" x14ac:dyDescent="0.25">
      <c r="A4915" s="86" t="s">
        <v>89</v>
      </c>
      <c r="B4915" s="86" t="s">
        <v>24</v>
      </c>
      <c r="C4915" s="86" t="s">
        <v>2281</v>
      </c>
      <c r="D4915" s="85">
        <v>-3.1805906103830899</v>
      </c>
      <c r="E4915" s="85">
        <v>-5.0184581987134997</v>
      </c>
    </row>
    <row r="4916" spans="1:5" x14ac:dyDescent="0.25">
      <c r="A4916" s="86" t="s">
        <v>89</v>
      </c>
      <c r="B4916" s="86" t="s">
        <v>44</v>
      </c>
      <c r="C4916" s="86" t="s">
        <v>2281</v>
      </c>
      <c r="D4916" s="85">
        <v>-4.2592658820493901</v>
      </c>
      <c r="E4916" s="85">
        <v>-7.9195015300121296</v>
      </c>
    </row>
    <row r="4917" spans="1:5" x14ac:dyDescent="0.25">
      <c r="A4917" s="86" t="s">
        <v>89</v>
      </c>
      <c r="B4917" s="86" t="s">
        <v>28</v>
      </c>
      <c r="C4917" s="86" t="s">
        <v>2281</v>
      </c>
      <c r="D4917" s="85">
        <v>-5.2173909592498697</v>
      </c>
      <c r="E4917" s="85">
        <v>-7.8820165001498301</v>
      </c>
    </row>
    <row r="4918" spans="1:5" x14ac:dyDescent="0.25">
      <c r="A4918" s="86" t="s">
        <v>89</v>
      </c>
      <c r="B4918" s="86" t="s">
        <v>43</v>
      </c>
      <c r="C4918" s="86" t="s">
        <v>2281</v>
      </c>
      <c r="D4918" s="85">
        <v>-4.6957513376663096</v>
      </c>
      <c r="E4918" s="85">
        <v>-10.539566764278099</v>
      </c>
    </row>
    <row r="4919" spans="1:5" x14ac:dyDescent="0.25">
      <c r="A4919" s="86" t="s">
        <v>89</v>
      </c>
      <c r="B4919" s="86" t="s">
        <v>80</v>
      </c>
      <c r="C4919" s="86" t="s">
        <v>2281</v>
      </c>
      <c r="D4919" s="85">
        <v>-7.1927505597259698</v>
      </c>
      <c r="E4919" s="85">
        <v>-12.6621052127533</v>
      </c>
    </row>
    <row r="4920" spans="1:5" x14ac:dyDescent="0.25">
      <c r="A4920" s="86" t="s">
        <v>89</v>
      </c>
      <c r="B4920" s="86" t="s">
        <v>81</v>
      </c>
      <c r="C4920" s="86" t="s">
        <v>2281</v>
      </c>
      <c r="D4920" s="85">
        <v>-4.5395815654797298</v>
      </c>
      <c r="E4920" s="85">
        <v>-11.828755857328</v>
      </c>
    </row>
    <row r="4921" spans="1:5" x14ac:dyDescent="0.25">
      <c r="A4921" s="86" t="s">
        <v>89</v>
      </c>
      <c r="B4921" s="86" t="s">
        <v>83</v>
      </c>
      <c r="C4921" s="86" t="s">
        <v>2281</v>
      </c>
      <c r="D4921" s="85">
        <v>-4.2174084426894999E-2</v>
      </c>
      <c r="E4921" s="85">
        <v>-3.3112403925173099</v>
      </c>
    </row>
    <row r="4922" spans="1:5" x14ac:dyDescent="0.25">
      <c r="A4922" s="86" t="s">
        <v>89</v>
      </c>
      <c r="B4922" s="86" t="s">
        <v>84</v>
      </c>
      <c r="C4922" s="86" t="s">
        <v>2281</v>
      </c>
      <c r="D4922" s="85">
        <v>-5.8505983873373504</v>
      </c>
      <c r="E4922" s="85">
        <v>-12.180477954585101</v>
      </c>
    </row>
    <row r="4923" spans="1:5" x14ac:dyDescent="0.25">
      <c r="A4923" s="86" t="s">
        <v>89</v>
      </c>
      <c r="B4923" s="86" t="s">
        <v>71</v>
      </c>
      <c r="C4923" s="86" t="s">
        <v>2281</v>
      </c>
      <c r="D4923" s="85">
        <v>-6.9356933277570203</v>
      </c>
      <c r="E4923" s="85">
        <v>-11.1700167198277</v>
      </c>
    </row>
    <row r="4924" spans="1:5" x14ac:dyDescent="0.25">
      <c r="A4924" s="86" t="s">
        <v>89</v>
      </c>
      <c r="B4924" s="86" t="s">
        <v>72</v>
      </c>
      <c r="C4924" s="86" t="s">
        <v>2281</v>
      </c>
      <c r="D4924" s="85">
        <v>-1.4046190234706299</v>
      </c>
      <c r="E4924" s="85">
        <v>-4.8293422890301896</v>
      </c>
    </row>
    <row r="4925" spans="1:5" x14ac:dyDescent="0.25">
      <c r="A4925" s="86" t="s">
        <v>89</v>
      </c>
      <c r="B4925" s="86" t="s">
        <v>16</v>
      </c>
      <c r="C4925" s="86" t="s">
        <v>2281</v>
      </c>
      <c r="D4925" s="85">
        <v>-5.3616058374254996</v>
      </c>
      <c r="E4925" s="85">
        <v>-9.8078719305236994</v>
      </c>
    </row>
    <row r="4926" spans="1:5" x14ac:dyDescent="0.25">
      <c r="A4926" s="86" t="s">
        <v>89</v>
      </c>
      <c r="B4926" s="86" t="s">
        <v>17</v>
      </c>
      <c r="C4926" s="86" t="s">
        <v>2281</v>
      </c>
      <c r="D4926" s="85">
        <v>-4.0946942113893501</v>
      </c>
      <c r="E4926" s="85">
        <v>-7.8565932272254502</v>
      </c>
    </row>
    <row r="4927" spans="1:5" x14ac:dyDescent="0.25">
      <c r="A4927" s="86" t="s">
        <v>89</v>
      </c>
      <c r="B4927" s="86" t="s">
        <v>51</v>
      </c>
      <c r="C4927" s="86" t="s">
        <v>2281</v>
      </c>
      <c r="D4927" s="85">
        <v>-5.0719893160894802</v>
      </c>
      <c r="E4927" s="85">
        <v>-8.1534294582730507</v>
      </c>
    </row>
    <row r="4928" spans="1:5" x14ac:dyDescent="0.25">
      <c r="A4928" s="86" t="s">
        <v>89</v>
      </c>
      <c r="B4928" s="86" t="s">
        <v>88</v>
      </c>
      <c r="C4928" s="86" t="s">
        <v>2281</v>
      </c>
      <c r="D4928" s="85">
        <v>-5.8518155621629804</v>
      </c>
      <c r="E4928" s="85">
        <v>-10.955890213383</v>
      </c>
    </row>
    <row r="4929" spans="1:5" x14ac:dyDescent="0.25">
      <c r="A4929" s="86" t="s">
        <v>89</v>
      </c>
      <c r="B4929" s="86" t="s">
        <v>50</v>
      </c>
      <c r="C4929" s="86" t="s">
        <v>2281</v>
      </c>
      <c r="D4929" s="85">
        <v>-4.5295306192760503</v>
      </c>
      <c r="E4929" s="85">
        <v>-13.1467617100332</v>
      </c>
    </row>
    <row r="4930" spans="1:5" x14ac:dyDescent="0.25">
      <c r="A4930" s="86" t="s">
        <v>89</v>
      </c>
      <c r="B4930" s="86" t="s">
        <v>37</v>
      </c>
      <c r="C4930" s="86" t="s">
        <v>2281</v>
      </c>
      <c r="D4930" s="85">
        <v>-4.7125126861717002</v>
      </c>
      <c r="E4930" s="85">
        <v>-7.8774871218237497</v>
      </c>
    </row>
    <row r="4931" spans="1:5" x14ac:dyDescent="0.25">
      <c r="A4931" s="86" t="s">
        <v>89</v>
      </c>
      <c r="B4931" s="86" t="s">
        <v>36</v>
      </c>
      <c r="C4931" s="86" t="s">
        <v>2281</v>
      </c>
      <c r="D4931" s="85">
        <v>-8.7116182293881703</v>
      </c>
      <c r="E4931" s="85">
        <v>-16.267586359341699</v>
      </c>
    </row>
    <row r="4932" spans="1:5" x14ac:dyDescent="0.25">
      <c r="A4932" s="86" t="s">
        <v>89</v>
      </c>
      <c r="B4932" s="86" t="s">
        <v>23</v>
      </c>
      <c r="C4932" s="86" t="s">
        <v>2281</v>
      </c>
      <c r="D4932" s="85">
        <v>-3.37105838338318</v>
      </c>
      <c r="E4932" s="85">
        <v>-7.4304725502974298</v>
      </c>
    </row>
    <row r="4933" spans="1:5" x14ac:dyDescent="0.25">
      <c r="A4933" s="86" t="s">
        <v>89</v>
      </c>
      <c r="B4933" s="86" t="s">
        <v>22</v>
      </c>
      <c r="C4933" s="86" t="s">
        <v>2281</v>
      </c>
      <c r="D4933" s="85">
        <v>-6.7586560694282802</v>
      </c>
      <c r="E4933" s="85">
        <v>-11.1311817948782</v>
      </c>
    </row>
    <row r="4934" spans="1:5" x14ac:dyDescent="0.25">
      <c r="A4934" s="86" t="s">
        <v>89</v>
      </c>
      <c r="B4934" s="86" t="s">
        <v>1</v>
      </c>
      <c r="C4934" s="86" t="s">
        <v>2281</v>
      </c>
      <c r="D4934" s="85">
        <v>-1.08905008872374</v>
      </c>
      <c r="E4934" s="85">
        <v>-5.4487751719386202</v>
      </c>
    </row>
    <row r="4935" spans="1:5" x14ac:dyDescent="0.25">
      <c r="A4935" s="86" t="s">
        <v>89</v>
      </c>
      <c r="B4935" s="86" t="s">
        <v>0</v>
      </c>
      <c r="C4935" s="86" t="s">
        <v>2281</v>
      </c>
      <c r="D4935" s="85">
        <v>-3.6789922962066202</v>
      </c>
      <c r="E4935" s="85">
        <v>-5.8300259272463801</v>
      </c>
    </row>
    <row r="4936" spans="1:5" x14ac:dyDescent="0.25">
      <c r="A4936" s="86" t="s">
        <v>89</v>
      </c>
      <c r="B4936" s="86" t="s">
        <v>75</v>
      </c>
      <c r="C4936" s="86" t="s">
        <v>2281</v>
      </c>
      <c r="D4936" s="85">
        <v>-9.3101290793462894</v>
      </c>
      <c r="E4936" s="85">
        <v>-13.9009887885354</v>
      </c>
    </row>
    <row r="4937" spans="1:5" x14ac:dyDescent="0.25">
      <c r="A4937" s="86" t="s">
        <v>89</v>
      </c>
      <c r="B4937" s="86" t="s">
        <v>76</v>
      </c>
      <c r="C4937" s="86" t="s">
        <v>2281</v>
      </c>
      <c r="D4937" s="85">
        <v>-5.1782319758197302</v>
      </c>
      <c r="E4937" s="85">
        <v>-8.8196243828285201</v>
      </c>
    </row>
    <row r="4938" spans="1:5" x14ac:dyDescent="0.25">
      <c r="A4938" s="86" t="s">
        <v>89</v>
      </c>
      <c r="B4938" s="86" t="s">
        <v>73</v>
      </c>
      <c r="C4938" s="86" t="s">
        <v>2281</v>
      </c>
      <c r="D4938" s="85">
        <v>-1.55766563554752</v>
      </c>
      <c r="E4938" s="85">
        <v>-4.00584734787427</v>
      </c>
    </row>
    <row r="4939" spans="1:5" x14ac:dyDescent="0.25">
      <c r="A4939" s="86" t="s">
        <v>89</v>
      </c>
      <c r="B4939" s="86" t="s">
        <v>87</v>
      </c>
      <c r="C4939" s="86" t="s">
        <v>2281</v>
      </c>
      <c r="D4939" s="85">
        <v>-6.1528297434253698</v>
      </c>
      <c r="E4939" s="85">
        <v>-8.9587823578918009</v>
      </c>
    </row>
    <row r="4940" spans="1:5" x14ac:dyDescent="0.25">
      <c r="A4940" s="86" t="s">
        <v>89</v>
      </c>
      <c r="B4940" s="86" t="s">
        <v>74</v>
      </c>
      <c r="C4940" s="86" t="s">
        <v>2281</v>
      </c>
      <c r="D4940" s="85">
        <v>-3.9175747568950898</v>
      </c>
      <c r="E4940" s="85">
        <v>-8.0960041520656301</v>
      </c>
    </row>
    <row r="4941" spans="1:5" x14ac:dyDescent="0.25">
      <c r="A4941" s="86" t="s">
        <v>89</v>
      </c>
      <c r="B4941" s="86" t="s">
        <v>102</v>
      </c>
      <c r="C4941" s="86" t="s">
        <v>2281</v>
      </c>
      <c r="D4941" s="85">
        <v>-1.68437252710151</v>
      </c>
      <c r="E4941" s="85">
        <v>-6.20570775267693</v>
      </c>
    </row>
    <row r="4942" spans="1:5" x14ac:dyDescent="0.25">
      <c r="A4942" s="86" t="s">
        <v>89</v>
      </c>
      <c r="B4942" s="86" t="s">
        <v>99</v>
      </c>
      <c r="C4942" s="86" t="s">
        <v>2281</v>
      </c>
      <c r="D4942" s="85">
        <v>-3.4929273629404798</v>
      </c>
      <c r="E4942" s="85">
        <v>-9.6087839006417504</v>
      </c>
    </row>
    <row r="4943" spans="1:5" x14ac:dyDescent="0.25">
      <c r="A4943" s="86" t="s">
        <v>89</v>
      </c>
      <c r="B4943" s="86" t="s">
        <v>100</v>
      </c>
      <c r="C4943" s="86" t="s">
        <v>2281</v>
      </c>
      <c r="D4943" s="85">
        <v>-4.7277280789440104</v>
      </c>
      <c r="E4943" s="85">
        <v>-10.855329368678399</v>
      </c>
    </row>
    <row r="4944" spans="1:5" x14ac:dyDescent="0.25">
      <c r="A4944" s="86" t="s">
        <v>89</v>
      </c>
      <c r="B4944" s="86" t="s">
        <v>78</v>
      </c>
      <c r="C4944" s="86" t="s">
        <v>2281</v>
      </c>
      <c r="D4944" s="85">
        <v>-5.8354596582696097</v>
      </c>
      <c r="E4944" s="85">
        <v>-10.4580657194634</v>
      </c>
    </row>
    <row r="4945" spans="1:5" x14ac:dyDescent="0.25">
      <c r="A4945" s="86" t="s">
        <v>89</v>
      </c>
      <c r="B4945" s="86" t="s">
        <v>79</v>
      </c>
      <c r="C4945" s="86" t="s">
        <v>2281</v>
      </c>
      <c r="D4945" s="85">
        <v>-2.7044128948506798</v>
      </c>
      <c r="E4945" s="85">
        <v>-4.9192019377540204</v>
      </c>
    </row>
    <row r="4946" spans="1:5" x14ac:dyDescent="0.25">
      <c r="A4946" s="86" t="s">
        <v>89</v>
      </c>
      <c r="B4946" s="86" t="s">
        <v>19</v>
      </c>
      <c r="C4946" s="86" t="s">
        <v>2281</v>
      </c>
      <c r="D4946" s="85">
        <v>-6.0811310640298304</v>
      </c>
      <c r="E4946" s="85">
        <v>-12.135366382286101</v>
      </c>
    </row>
    <row r="4947" spans="1:5" x14ac:dyDescent="0.25">
      <c r="A4947" s="86" t="s">
        <v>89</v>
      </c>
      <c r="B4947" s="86" t="s">
        <v>18</v>
      </c>
      <c r="C4947" s="86" t="s">
        <v>2281</v>
      </c>
      <c r="D4947" s="85">
        <v>-2.6277307376627999</v>
      </c>
      <c r="E4947" s="85">
        <v>-7.5764822647564003</v>
      </c>
    </row>
    <row r="4948" spans="1:5" x14ac:dyDescent="0.25">
      <c r="A4948" s="86" t="s">
        <v>89</v>
      </c>
      <c r="B4948" s="86" t="s">
        <v>82</v>
      </c>
      <c r="C4948" s="86" t="s">
        <v>2281</v>
      </c>
      <c r="D4948" s="85">
        <v>-3.8124022990313602</v>
      </c>
      <c r="E4948" s="85">
        <v>-6.1270772724379698</v>
      </c>
    </row>
    <row r="4949" spans="1:5" x14ac:dyDescent="0.25">
      <c r="A4949" s="86" t="s">
        <v>89</v>
      </c>
      <c r="B4949" s="86" t="s">
        <v>95</v>
      </c>
      <c r="C4949" s="86" t="s">
        <v>2281</v>
      </c>
      <c r="D4949" s="85">
        <v>-1.52388396858782</v>
      </c>
      <c r="E4949" s="85">
        <v>-7.0502557871378198</v>
      </c>
    </row>
    <row r="4950" spans="1:5" x14ac:dyDescent="0.25">
      <c r="A4950" s="86" t="s">
        <v>89</v>
      </c>
      <c r="B4950" s="86" t="s">
        <v>21</v>
      </c>
      <c r="C4950" s="86" t="s">
        <v>2281</v>
      </c>
      <c r="D4950" s="85">
        <v>-4.9067309317010803</v>
      </c>
      <c r="E4950" s="85">
        <v>-8.9730845923153204</v>
      </c>
    </row>
    <row r="4951" spans="1:5" x14ac:dyDescent="0.25">
      <c r="A4951" s="86" t="s">
        <v>89</v>
      </c>
      <c r="B4951" s="86" t="s">
        <v>96</v>
      </c>
      <c r="C4951" s="86" t="s">
        <v>2281</v>
      </c>
      <c r="D4951" s="85">
        <v>-5.3307780390509603</v>
      </c>
      <c r="E4951" s="85">
        <v>-8.4265662297683495</v>
      </c>
    </row>
    <row r="4952" spans="1:5" x14ac:dyDescent="0.25">
      <c r="A4952" s="86" t="s">
        <v>89</v>
      </c>
      <c r="B4952" s="86" t="s">
        <v>101</v>
      </c>
      <c r="C4952" s="86" t="s">
        <v>2281</v>
      </c>
      <c r="D4952" s="85">
        <v>-6.6369357280091101</v>
      </c>
      <c r="E4952" s="85">
        <v>-11.410460430695901</v>
      </c>
    </row>
    <row r="4953" spans="1:5" x14ac:dyDescent="0.25">
      <c r="A4953" s="86" t="s">
        <v>89</v>
      </c>
      <c r="B4953" s="86" t="s">
        <v>26</v>
      </c>
      <c r="C4953" s="86" t="s">
        <v>2281</v>
      </c>
      <c r="D4953" s="85">
        <v>-4.9167132009492498</v>
      </c>
      <c r="E4953" s="85">
        <v>-9.5450156685700804</v>
      </c>
    </row>
    <row r="4954" spans="1:5" x14ac:dyDescent="0.25">
      <c r="A4954" s="86" t="s">
        <v>89</v>
      </c>
      <c r="B4954" s="86" t="s">
        <v>27</v>
      </c>
      <c r="C4954" s="86" t="s">
        <v>2281</v>
      </c>
      <c r="D4954" s="85">
        <v>-4.4150775670843503</v>
      </c>
      <c r="E4954" s="85">
        <v>-8.4931186768020108</v>
      </c>
    </row>
    <row r="4955" spans="1:5" x14ac:dyDescent="0.25">
      <c r="A4955" s="86" t="s">
        <v>89</v>
      </c>
      <c r="B4955" s="86" t="s">
        <v>12</v>
      </c>
      <c r="C4955" s="86" t="s">
        <v>2281</v>
      </c>
      <c r="D4955" s="85">
        <v>-5.5100734314087401</v>
      </c>
      <c r="E4955" s="85">
        <v>-10.456705559301801</v>
      </c>
    </row>
    <row r="4956" spans="1:5" x14ac:dyDescent="0.25">
      <c r="A4956" s="86" t="s">
        <v>89</v>
      </c>
      <c r="B4956" s="86" t="s">
        <v>13</v>
      </c>
      <c r="C4956" s="86" t="s">
        <v>2281</v>
      </c>
      <c r="D4956" s="85">
        <v>-6.0784024999768</v>
      </c>
      <c r="E4956" s="85">
        <v>-11.803292252840199</v>
      </c>
    </row>
    <row r="4957" spans="1:5" x14ac:dyDescent="0.25">
      <c r="A4957" s="86" t="s">
        <v>89</v>
      </c>
      <c r="B4957" s="86" t="s">
        <v>48</v>
      </c>
      <c r="C4957" s="86" t="s">
        <v>2281</v>
      </c>
      <c r="D4957" s="85">
        <v>-5.3475493855382696</v>
      </c>
      <c r="E4957" s="85">
        <v>-8.1729006824307202</v>
      </c>
    </row>
    <row r="4958" spans="1:5" x14ac:dyDescent="0.25">
      <c r="A4958" s="86" t="s">
        <v>89</v>
      </c>
      <c r="B4958" s="86" t="s">
        <v>49</v>
      </c>
      <c r="C4958" s="86" t="s">
        <v>2281</v>
      </c>
      <c r="D4958" s="85">
        <v>-6.8152953791064403</v>
      </c>
      <c r="E4958" s="85">
        <v>-11.4794634630664</v>
      </c>
    </row>
    <row r="4959" spans="1:5" x14ac:dyDescent="0.25">
      <c r="A4959" s="86" t="s">
        <v>89</v>
      </c>
      <c r="B4959" s="86" t="s">
        <v>64</v>
      </c>
      <c r="C4959" s="86" t="s">
        <v>2281</v>
      </c>
      <c r="D4959" s="85">
        <v>-7.1650926004784603</v>
      </c>
      <c r="E4959" s="85">
        <v>-12.6238800878194</v>
      </c>
    </row>
    <row r="4960" spans="1:5" x14ac:dyDescent="0.25">
      <c r="A4960" s="86" t="s">
        <v>89</v>
      </c>
      <c r="B4960" s="86" t="s">
        <v>65</v>
      </c>
      <c r="C4960" s="86" t="s">
        <v>2281</v>
      </c>
      <c r="D4960" s="85">
        <v>-2.4653767841573</v>
      </c>
      <c r="E4960" s="85">
        <v>-6.8648781229175899</v>
      </c>
    </row>
    <row r="4961" spans="1:5" x14ac:dyDescent="0.25">
      <c r="A4961" s="86" t="s">
        <v>89</v>
      </c>
      <c r="B4961" s="86" t="s">
        <v>86</v>
      </c>
      <c r="C4961" s="86" t="s">
        <v>2281</v>
      </c>
      <c r="D4961" s="85">
        <v>-2.46448211994135</v>
      </c>
      <c r="E4961" s="85">
        <v>-2.5795496323024198</v>
      </c>
    </row>
    <row r="4962" spans="1:5" x14ac:dyDescent="0.25">
      <c r="A4962" s="86" t="s">
        <v>89</v>
      </c>
      <c r="B4962" s="86" t="s">
        <v>9</v>
      </c>
      <c r="C4962" s="86" t="s">
        <v>2281</v>
      </c>
      <c r="D4962" s="85">
        <v>-2.28162480122577</v>
      </c>
      <c r="E4962" s="85">
        <v>-5.51736217944174</v>
      </c>
    </row>
    <row r="4963" spans="1:5" x14ac:dyDescent="0.25">
      <c r="A4963" s="86" t="s">
        <v>89</v>
      </c>
      <c r="B4963" s="86" t="s">
        <v>8</v>
      </c>
      <c r="C4963" s="86" t="s">
        <v>2281</v>
      </c>
      <c r="D4963" s="85">
        <v>-6.1794868795505398</v>
      </c>
      <c r="E4963" s="85">
        <v>-10.599253964875601</v>
      </c>
    </row>
    <row r="4964" spans="1:5" x14ac:dyDescent="0.25">
      <c r="A4964" s="86" t="s">
        <v>89</v>
      </c>
      <c r="B4964" s="86" t="s">
        <v>70</v>
      </c>
      <c r="C4964" s="86" t="s">
        <v>2281</v>
      </c>
      <c r="D4964" s="85">
        <v>-3.83250585659014</v>
      </c>
      <c r="E4964" s="85">
        <v>-6.5513080735858997</v>
      </c>
    </row>
    <row r="4965" spans="1:5" x14ac:dyDescent="0.25">
      <c r="A4965" s="86" t="s">
        <v>89</v>
      </c>
      <c r="B4965" s="86" t="s">
        <v>69</v>
      </c>
      <c r="C4965" s="86" t="s">
        <v>2281</v>
      </c>
      <c r="D4965" s="85">
        <v>-5.1464417299206202</v>
      </c>
      <c r="E4965" s="85">
        <v>-8.7042708942362701</v>
      </c>
    </row>
    <row r="4966" spans="1:5" x14ac:dyDescent="0.25">
      <c r="A4966" s="86" t="s">
        <v>89</v>
      </c>
      <c r="B4966" s="86" t="s">
        <v>94</v>
      </c>
      <c r="C4966" s="86" t="s">
        <v>2281</v>
      </c>
      <c r="D4966" s="85">
        <v>-3.9812362349056798</v>
      </c>
      <c r="E4966" s="85">
        <v>-7.5790388629106102</v>
      </c>
    </row>
    <row r="4967" spans="1:5" x14ac:dyDescent="0.25">
      <c r="A4967" s="86" t="s">
        <v>89</v>
      </c>
      <c r="B4967" s="86" t="s">
        <v>93</v>
      </c>
      <c r="C4967" s="86" t="s">
        <v>2281</v>
      </c>
      <c r="D4967" s="85">
        <v>-1.93279635120023</v>
      </c>
      <c r="E4967" s="85">
        <v>-5.9021153543558098</v>
      </c>
    </row>
    <row r="4968" spans="1:5" x14ac:dyDescent="0.25">
      <c r="A4968" s="86" t="s">
        <v>89</v>
      </c>
      <c r="B4968" s="86" t="s">
        <v>47</v>
      </c>
      <c r="C4968" s="86" t="s">
        <v>2281</v>
      </c>
      <c r="D4968" s="85">
        <v>-3.9163674895135299</v>
      </c>
      <c r="E4968" s="85">
        <v>-7.8423412220455599</v>
      </c>
    </row>
    <row r="4969" spans="1:5" x14ac:dyDescent="0.25">
      <c r="A4969" s="86" t="s">
        <v>89</v>
      </c>
      <c r="B4969" s="86" t="s">
        <v>77</v>
      </c>
      <c r="C4969" s="86" t="s">
        <v>2281</v>
      </c>
      <c r="D4969" s="85">
        <v>-5.5616289184682897</v>
      </c>
      <c r="E4969" s="85">
        <v>-8.9054726787384908</v>
      </c>
    </row>
    <row r="4970" spans="1:5" x14ac:dyDescent="0.25">
      <c r="A4970" s="86" t="s">
        <v>89</v>
      </c>
      <c r="B4970" s="86" t="s">
        <v>46</v>
      </c>
      <c r="C4970" s="86" t="s">
        <v>2281</v>
      </c>
      <c r="D4970" s="85">
        <v>-4.6839634041453202</v>
      </c>
      <c r="E4970" s="85">
        <v>-7.7666638549895302</v>
      </c>
    </row>
    <row r="4971" spans="1:5" x14ac:dyDescent="0.25">
      <c r="A4971" s="86" t="s">
        <v>89</v>
      </c>
      <c r="B4971" s="86" t="s">
        <v>59</v>
      </c>
      <c r="C4971" s="86" t="s">
        <v>2281</v>
      </c>
      <c r="D4971" s="85">
        <v>-6.1576554025214802</v>
      </c>
      <c r="E4971" s="85">
        <v>-11.777435474269</v>
      </c>
    </row>
    <row r="4972" spans="1:5" x14ac:dyDescent="0.25">
      <c r="A4972" s="86" t="s">
        <v>89</v>
      </c>
      <c r="B4972" s="86" t="s">
        <v>20</v>
      </c>
      <c r="C4972" s="86" t="s">
        <v>2281</v>
      </c>
      <c r="D4972" s="85">
        <v>-4.4563144023601504</v>
      </c>
      <c r="E4972" s="85">
        <v>-4.2569630882052802</v>
      </c>
    </row>
    <row r="4973" spans="1:5" x14ac:dyDescent="0.25">
      <c r="A4973" s="86" t="s">
        <v>89</v>
      </c>
      <c r="B4973" s="86" t="s">
        <v>58</v>
      </c>
      <c r="C4973" s="86" t="s">
        <v>2281</v>
      </c>
      <c r="D4973" s="85">
        <v>-8.2237547252930199</v>
      </c>
      <c r="E4973" s="85">
        <v>-11.9253190752937</v>
      </c>
    </row>
    <row r="4974" spans="1:5" x14ac:dyDescent="0.25">
      <c r="A4974" s="86" t="s">
        <v>89</v>
      </c>
      <c r="B4974" s="86" t="s">
        <v>3</v>
      </c>
      <c r="C4974" s="86" t="s">
        <v>2281</v>
      </c>
      <c r="D4974" s="85">
        <v>-10.2214982302837</v>
      </c>
      <c r="E4974" s="85">
        <v>-15.812661128151399</v>
      </c>
    </row>
    <row r="4975" spans="1:5" x14ac:dyDescent="0.25">
      <c r="A4975" s="86" t="s">
        <v>89</v>
      </c>
      <c r="B4975" s="86" t="s">
        <v>2</v>
      </c>
      <c r="C4975" s="86" t="s">
        <v>2281</v>
      </c>
      <c r="D4975" s="85">
        <v>-9.3410122058328806</v>
      </c>
      <c r="E4975" s="85">
        <v>-16.3306645200907</v>
      </c>
    </row>
    <row r="4976" spans="1:5" x14ac:dyDescent="0.25">
      <c r="A4976" s="86" t="s">
        <v>89</v>
      </c>
      <c r="B4976" s="86" t="s">
        <v>66</v>
      </c>
      <c r="C4976" s="86" t="s">
        <v>2281</v>
      </c>
      <c r="D4976" s="85">
        <v>-3.45606071873486</v>
      </c>
      <c r="E4976" s="85">
        <v>-7.1497586580375199</v>
      </c>
    </row>
    <row r="4977" spans="1:5" x14ac:dyDescent="0.25">
      <c r="A4977" s="86" t="s">
        <v>89</v>
      </c>
      <c r="B4977" s="86" t="s">
        <v>91</v>
      </c>
      <c r="C4977" s="86" t="s">
        <v>2281</v>
      </c>
      <c r="D4977" s="85">
        <v>-5.5183073546303296</v>
      </c>
      <c r="E4977" s="85">
        <v>-11.4718064089365</v>
      </c>
    </row>
    <row r="4978" spans="1:5" x14ac:dyDescent="0.25">
      <c r="A4978" s="86" t="s">
        <v>89</v>
      </c>
      <c r="B4978" s="86" t="s">
        <v>92</v>
      </c>
      <c r="C4978" s="86" t="s">
        <v>2281</v>
      </c>
      <c r="D4978" s="85">
        <v>-3.8837811971816398</v>
      </c>
      <c r="E4978" s="85">
        <v>-6.5414463516744004</v>
      </c>
    </row>
    <row r="4979" spans="1:5" x14ac:dyDescent="0.25">
      <c r="A4979" s="86" t="s">
        <v>89</v>
      </c>
      <c r="B4979" s="86" t="s">
        <v>151</v>
      </c>
      <c r="C4979" s="86" t="s">
        <v>2281</v>
      </c>
      <c r="D4979" s="85">
        <v>-5.0909180369453804</v>
      </c>
      <c r="E4979" s="85">
        <v>-9.8245950089808805</v>
      </c>
    </row>
    <row r="4980" spans="1:5" x14ac:dyDescent="0.25">
      <c r="A4980" s="86" t="s">
        <v>89</v>
      </c>
      <c r="B4980" s="86" t="s">
        <v>150</v>
      </c>
      <c r="C4980" s="86" t="s">
        <v>2281</v>
      </c>
      <c r="D4980" s="85">
        <v>-2.6836086680428699</v>
      </c>
      <c r="E4980" s="85">
        <v>-6.13077601141703</v>
      </c>
    </row>
    <row r="4981" spans="1:5" x14ac:dyDescent="0.25">
      <c r="A4981" s="86" t="s">
        <v>89</v>
      </c>
      <c r="B4981" s="86" t="s">
        <v>38</v>
      </c>
      <c r="C4981" s="86" t="s">
        <v>2281</v>
      </c>
      <c r="D4981" s="85">
        <v>-6.8176180108888298</v>
      </c>
      <c r="E4981" s="85">
        <v>-10.700853253697501</v>
      </c>
    </row>
    <row r="4982" spans="1:5" x14ac:dyDescent="0.25">
      <c r="A4982" s="86" t="s">
        <v>89</v>
      </c>
      <c r="B4982" s="86" t="s">
        <v>40</v>
      </c>
      <c r="C4982" s="86" t="s">
        <v>2281</v>
      </c>
      <c r="D4982" s="85">
        <v>-5.46940796094073</v>
      </c>
      <c r="E4982" s="85">
        <v>-9.6224119247311393</v>
      </c>
    </row>
    <row r="4983" spans="1:5" x14ac:dyDescent="0.25">
      <c r="A4983" s="86" t="s">
        <v>89</v>
      </c>
      <c r="B4983" s="86" t="s">
        <v>98</v>
      </c>
      <c r="C4983" s="86" t="s">
        <v>2281</v>
      </c>
      <c r="D4983" s="85">
        <v>-4.5939365688910003</v>
      </c>
      <c r="E4983" s="85">
        <v>-7.7360770533659604</v>
      </c>
    </row>
    <row r="4984" spans="1:5" x14ac:dyDescent="0.25">
      <c r="A4984" s="86" t="s">
        <v>89</v>
      </c>
      <c r="B4984" s="86" t="s">
        <v>85</v>
      </c>
      <c r="C4984" s="86" t="s">
        <v>2281</v>
      </c>
      <c r="D4984" s="85">
        <v>-7.6020141796689202</v>
      </c>
      <c r="E4984" s="85">
        <v>-15.331038069889299</v>
      </c>
    </row>
    <row r="4985" spans="1:5" x14ac:dyDescent="0.25">
      <c r="A4985" s="86" t="s">
        <v>89</v>
      </c>
      <c r="B4985" s="86" t="s">
        <v>57</v>
      </c>
      <c r="C4985" s="86" t="s">
        <v>2281</v>
      </c>
      <c r="D4985" s="85">
        <v>-7.3045403723751496</v>
      </c>
      <c r="E4985" s="85">
        <v>-11.9965844550131</v>
      </c>
    </row>
    <row r="4986" spans="1:5" x14ac:dyDescent="0.25">
      <c r="A4986" s="86" t="s">
        <v>89</v>
      </c>
      <c r="B4986" s="86" t="s">
        <v>39</v>
      </c>
      <c r="C4986" s="86" t="s">
        <v>2281</v>
      </c>
      <c r="D4986" s="85">
        <v>-7.0516506216616603</v>
      </c>
      <c r="E4986" s="85">
        <v>-13.6639765673127</v>
      </c>
    </row>
    <row r="4987" spans="1:5" x14ac:dyDescent="0.25">
      <c r="A4987" s="86" t="s">
        <v>89</v>
      </c>
      <c r="B4987" s="86" t="s">
        <v>34</v>
      </c>
      <c r="C4987" s="86" t="s">
        <v>2281</v>
      </c>
      <c r="D4987" s="85">
        <v>-3.1629354605799098</v>
      </c>
      <c r="E4987" s="85">
        <v>-5.1195440066626698</v>
      </c>
    </row>
    <row r="4988" spans="1:5" x14ac:dyDescent="0.25">
      <c r="A4988" s="86" t="s">
        <v>89</v>
      </c>
      <c r="B4988" s="86" t="s">
        <v>35</v>
      </c>
      <c r="C4988" s="86" t="s">
        <v>2281</v>
      </c>
      <c r="D4988" s="85">
        <v>-3.81707673818152</v>
      </c>
      <c r="E4988" s="85">
        <v>-7.4855717988798203</v>
      </c>
    </row>
    <row r="4989" spans="1:5" x14ac:dyDescent="0.25">
      <c r="A4989" s="86" t="s">
        <v>89</v>
      </c>
      <c r="B4989" s="86" t="s">
        <v>54</v>
      </c>
      <c r="C4989" s="86" t="s">
        <v>2281</v>
      </c>
      <c r="D4989" s="85">
        <v>-5.9122842724549702</v>
      </c>
      <c r="E4989" s="85">
        <v>-9.1660586143814395</v>
      </c>
    </row>
    <row r="4990" spans="1:5" x14ac:dyDescent="0.25">
      <c r="A4990" s="86" t="s">
        <v>89</v>
      </c>
      <c r="B4990" s="86" t="s">
        <v>53</v>
      </c>
      <c r="C4990" s="86" t="s">
        <v>2281</v>
      </c>
      <c r="D4990" s="85">
        <v>-6.2446916008582196</v>
      </c>
      <c r="E4990" s="85">
        <v>-10.8226990638522</v>
      </c>
    </row>
    <row r="4991" spans="1:5" x14ac:dyDescent="0.25">
      <c r="A4991" s="86" t="s">
        <v>89</v>
      </c>
      <c r="B4991" s="86" t="s">
        <v>30</v>
      </c>
      <c r="C4991" s="86" t="s">
        <v>2281</v>
      </c>
      <c r="D4991" s="85">
        <v>-2.6684002438947698</v>
      </c>
      <c r="E4991" s="85">
        <v>-8.9722640422139008</v>
      </c>
    </row>
    <row r="4992" spans="1:5" x14ac:dyDescent="0.25">
      <c r="A4992" s="86" t="s">
        <v>89</v>
      </c>
      <c r="B4992" s="86" t="s">
        <v>45</v>
      </c>
      <c r="C4992" s="86" t="s">
        <v>2281</v>
      </c>
      <c r="D4992" s="85">
        <v>-8.2434417451271198</v>
      </c>
      <c r="E4992" s="85">
        <v>-11.960611638829899</v>
      </c>
    </row>
    <row r="4993" spans="1:5" x14ac:dyDescent="0.25">
      <c r="A4993" s="86" t="s">
        <v>89</v>
      </c>
      <c r="B4993" s="86" t="s">
        <v>31</v>
      </c>
      <c r="C4993" s="86" t="s">
        <v>2281</v>
      </c>
      <c r="D4993" s="85">
        <v>-8.1123662795222504</v>
      </c>
      <c r="E4993" s="85">
        <v>-13.1420977851602</v>
      </c>
    </row>
    <row r="4994" spans="1:5" x14ac:dyDescent="0.25">
      <c r="A4994" s="86" t="s">
        <v>90</v>
      </c>
      <c r="B4994" s="86" t="s">
        <v>63</v>
      </c>
      <c r="C4994" s="86" t="s">
        <v>2281</v>
      </c>
      <c r="D4994" s="85">
        <v>-4.8419438326530901</v>
      </c>
      <c r="E4994" s="85">
        <v>-6.5044423114903198</v>
      </c>
    </row>
    <row r="4995" spans="1:5" x14ac:dyDescent="0.25">
      <c r="A4995" s="86" t="s">
        <v>90</v>
      </c>
      <c r="B4995" s="86" t="s">
        <v>62</v>
      </c>
      <c r="C4995" s="86" t="s">
        <v>2281</v>
      </c>
      <c r="D4995" s="85">
        <v>-5.2229400433861599</v>
      </c>
      <c r="E4995" s="85">
        <v>-6.1407479767019302</v>
      </c>
    </row>
    <row r="4996" spans="1:5" x14ac:dyDescent="0.25">
      <c r="A4996" s="86" t="s">
        <v>90</v>
      </c>
      <c r="B4996" s="86" t="s">
        <v>25</v>
      </c>
      <c r="C4996" s="86" t="s">
        <v>2281</v>
      </c>
      <c r="D4996" s="85">
        <v>-4.0892398882356904</v>
      </c>
      <c r="E4996" s="85">
        <v>-7.0385336099066</v>
      </c>
    </row>
    <row r="4997" spans="1:5" x14ac:dyDescent="0.25">
      <c r="A4997" s="86" t="s">
        <v>90</v>
      </c>
      <c r="B4997" s="86" t="s">
        <v>24</v>
      </c>
      <c r="C4997" s="86" t="s">
        <v>2281</v>
      </c>
      <c r="D4997" s="85">
        <v>-2.8683556277596298</v>
      </c>
      <c r="E4997" s="85">
        <v>-5.2643062661791804</v>
      </c>
    </row>
    <row r="4998" spans="1:5" x14ac:dyDescent="0.25">
      <c r="A4998" s="86" t="s">
        <v>90</v>
      </c>
      <c r="B4998" s="86" t="s">
        <v>44</v>
      </c>
      <c r="C4998" s="86" t="s">
        <v>2281</v>
      </c>
      <c r="D4998" s="85">
        <v>-6.9281348016048101</v>
      </c>
      <c r="E4998" s="85">
        <v>-11.3943948480158</v>
      </c>
    </row>
    <row r="4999" spans="1:5" x14ac:dyDescent="0.25">
      <c r="A4999" s="86" t="s">
        <v>90</v>
      </c>
      <c r="B4999" s="86" t="s">
        <v>28</v>
      </c>
      <c r="C4999" s="86" t="s">
        <v>2281</v>
      </c>
      <c r="D4999" s="85">
        <v>-5.7567100060224003</v>
      </c>
      <c r="E4999" s="85">
        <v>-10.4189654853514</v>
      </c>
    </row>
    <row r="5000" spans="1:5" x14ac:dyDescent="0.25">
      <c r="A5000" s="86" t="s">
        <v>90</v>
      </c>
      <c r="B5000" s="86" t="s">
        <v>43</v>
      </c>
      <c r="C5000" s="86" t="s">
        <v>2281</v>
      </c>
      <c r="D5000" s="85">
        <v>-7.3694693116710104</v>
      </c>
      <c r="E5000" s="85">
        <v>-12.7219330596515</v>
      </c>
    </row>
    <row r="5001" spans="1:5" x14ac:dyDescent="0.25">
      <c r="A5001" s="86" t="s">
        <v>90</v>
      </c>
      <c r="B5001" s="86" t="s">
        <v>80</v>
      </c>
      <c r="C5001" s="86" t="s">
        <v>2281</v>
      </c>
      <c r="D5001" s="85">
        <v>-7.3318291795639396</v>
      </c>
      <c r="E5001" s="85">
        <v>-10.7872579178582</v>
      </c>
    </row>
    <row r="5002" spans="1:5" x14ac:dyDescent="0.25">
      <c r="A5002" s="86" t="s">
        <v>90</v>
      </c>
      <c r="B5002" s="86" t="s">
        <v>81</v>
      </c>
      <c r="C5002" s="86" t="s">
        <v>2281</v>
      </c>
      <c r="D5002" s="85">
        <v>-6.1251891160087402</v>
      </c>
      <c r="E5002" s="85">
        <v>-10.8465267945965</v>
      </c>
    </row>
    <row r="5003" spans="1:5" x14ac:dyDescent="0.25">
      <c r="A5003" s="86" t="s">
        <v>90</v>
      </c>
      <c r="B5003" s="86" t="s">
        <v>83</v>
      </c>
      <c r="C5003" s="86" t="s">
        <v>2281</v>
      </c>
      <c r="D5003" s="85">
        <v>-1.4818653365485099</v>
      </c>
      <c r="E5003" s="85">
        <v>-6.0384492899032098</v>
      </c>
    </row>
    <row r="5004" spans="1:5" x14ac:dyDescent="0.25">
      <c r="A5004" s="86" t="s">
        <v>90</v>
      </c>
      <c r="B5004" s="86" t="s">
        <v>84</v>
      </c>
      <c r="C5004" s="86" t="s">
        <v>2281</v>
      </c>
      <c r="D5004" s="85">
        <v>-3.3798885527832998</v>
      </c>
      <c r="E5004" s="85">
        <v>-9.4749314452688793</v>
      </c>
    </row>
    <row r="5005" spans="1:5" x14ac:dyDescent="0.25">
      <c r="A5005" s="86" t="s">
        <v>90</v>
      </c>
      <c r="B5005" s="86" t="s">
        <v>71</v>
      </c>
      <c r="C5005" s="86" t="s">
        <v>2281</v>
      </c>
      <c r="D5005" s="85">
        <v>-5.50373883597186</v>
      </c>
      <c r="E5005" s="85">
        <v>-8.8335596701509296</v>
      </c>
    </row>
    <row r="5006" spans="1:5" x14ac:dyDescent="0.25">
      <c r="A5006" s="86" t="s">
        <v>90</v>
      </c>
      <c r="B5006" s="86" t="s">
        <v>72</v>
      </c>
      <c r="C5006" s="86" t="s">
        <v>2281</v>
      </c>
      <c r="D5006" s="85">
        <v>-2.98210604934469</v>
      </c>
      <c r="E5006" s="85">
        <v>-6.3272394290614002</v>
      </c>
    </row>
    <row r="5007" spans="1:5" x14ac:dyDescent="0.25">
      <c r="A5007" s="86" t="s">
        <v>90</v>
      </c>
      <c r="B5007" s="86" t="s">
        <v>16</v>
      </c>
      <c r="C5007" s="86" t="s">
        <v>2281</v>
      </c>
      <c r="D5007" s="85">
        <v>-0.80734158239251497</v>
      </c>
      <c r="E5007" s="85">
        <v>-6.7583170519860296</v>
      </c>
    </row>
    <row r="5008" spans="1:5" x14ac:dyDescent="0.25">
      <c r="A5008" s="86" t="s">
        <v>90</v>
      </c>
      <c r="B5008" s="86" t="s">
        <v>17</v>
      </c>
      <c r="C5008" s="86" t="s">
        <v>2281</v>
      </c>
      <c r="D5008" s="85">
        <v>-3.4634488591303501</v>
      </c>
      <c r="E5008" s="85">
        <v>-6.05703467589412</v>
      </c>
    </row>
    <row r="5009" spans="1:5" x14ac:dyDescent="0.25">
      <c r="A5009" s="86" t="s">
        <v>90</v>
      </c>
      <c r="B5009" s="86" t="s">
        <v>51</v>
      </c>
      <c r="C5009" s="86" t="s">
        <v>2281</v>
      </c>
      <c r="D5009" s="85">
        <v>-2.6558604908287999</v>
      </c>
      <c r="E5009" s="85">
        <v>-5.07338349404254</v>
      </c>
    </row>
    <row r="5010" spans="1:5" x14ac:dyDescent="0.25">
      <c r="A5010" s="86" t="s">
        <v>90</v>
      </c>
      <c r="B5010" s="86" t="s">
        <v>88</v>
      </c>
      <c r="C5010" s="86" t="s">
        <v>2281</v>
      </c>
      <c r="D5010" s="85">
        <v>-4.3743453771622196</v>
      </c>
      <c r="E5010" s="85">
        <v>-9.0088714404546799</v>
      </c>
    </row>
    <row r="5011" spans="1:5" x14ac:dyDescent="0.25">
      <c r="A5011" s="86" t="s">
        <v>90</v>
      </c>
      <c r="B5011" s="86" t="s">
        <v>50</v>
      </c>
      <c r="C5011" s="86" t="s">
        <v>2281</v>
      </c>
      <c r="D5011" s="85">
        <v>-5.8853653385365003</v>
      </c>
      <c r="E5011" s="85">
        <v>-11.3073958623718</v>
      </c>
    </row>
    <row r="5012" spans="1:5" x14ac:dyDescent="0.25">
      <c r="A5012" s="86" t="s">
        <v>90</v>
      </c>
      <c r="B5012" s="86" t="s">
        <v>37</v>
      </c>
      <c r="C5012" s="86" t="s">
        <v>2281</v>
      </c>
      <c r="D5012" s="85">
        <v>-3.6603598248251101</v>
      </c>
      <c r="E5012" s="85">
        <v>-7.7512577070903497</v>
      </c>
    </row>
    <row r="5013" spans="1:5" x14ac:dyDescent="0.25">
      <c r="A5013" s="86" t="s">
        <v>90</v>
      </c>
      <c r="B5013" s="86" t="s">
        <v>36</v>
      </c>
      <c r="C5013" s="86" t="s">
        <v>2281</v>
      </c>
      <c r="D5013" s="85">
        <v>-8.5627137965672908</v>
      </c>
      <c r="E5013" s="85">
        <v>-13.6350689490181</v>
      </c>
    </row>
    <row r="5014" spans="1:5" x14ac:dyDescent="0.25">
      <c r="A5014" s="86" t="s">
        <v>90</v>
      </c>
      <c r="B5014" s="86" t="s">
        <v>23</v>
      </c>
      <c r="C5014" s="86" t="s">
        <v>2281</v>
      </c>
      <c r="D5014" s="85">
        <v>-6.6770546010548797</v>
      </c>
      <c r="E5014" s="85">
        <v>-13.286242412402199</v>
      </c>
    </row>
    <row r="5015" spans="1:5" x14ac:dyDescent="0.25">
      <c r="A5015" s="86" t="s">
        <v>90</v>
      </c>
      <c r="B5015" s="86" t="s">
        <v>22</v>
      </c>
      <c r="C5015" s="86" t="s">
        <v>2281</v>
      </c>
      <c r="D5015" s="85">
        <v>-4.0908070613112102</v>
      </c>
      <c r="E5015" s="85">
        <v>-8.7043595750152303</v>
      </c>
    </row>
    <row r="5016" spans="1:5" x14ac:dyDescent="0.25">
      <c r="A5016" s="86" t="s">
        <v>90</v>
      </c>
      <c r="B5016" s="86" t="s">
        <v>1</v>
      </c>
      <c r="C5016" s="86" t="s">
        <v>2281</v>
      </c>
      <c r="D5016" s="85">
        <v>-4.7565369216892899</v>
      </c>
      <c r="E5016" s="85">
        <v>-8.6672693077999305</v>
      </c>
    </row>
    <row r="5017" spans="1:5" x14ac:dyDescent="0.25">
      <c r="A5017" s="86" t="s">
        <v>90</v>
      </c>
      <c r="B5017" s="86" t="s">
        <v>0</v>
      </c>
      <c r="C5017" s="86" t="s">
        <v>2281</v>
      </c>
      <c r="D5017" s="85">
        <v>-2.2745774484902501</v>
      </c>
      <c r="E5017" s="85">
        <v>-5.8422465773196697</v>
      </c>
    </row>
    <row r="5018" spans="1:5" x14ac:dyDescent="0.25">
      <c r="A5018" s="86" t="s">
        <v>90</v>
      </c>
      <c r="B5018" s="86" t="s">
        <v>75</v>
      </c>
      <c r="C5018" s="86" t="s">
        <v>2281</v>
      </c>
      <c r="D5018" s="85">
        <v>-8.8579451783877605</v>
      </c>
      <c r="E5018" s="85">
        <v>-13.4454431505032</v>
      </c>
    </row>
    <row r="5019" spans="1:5" x14ac:dyDescent="0.25">
      <c r="A5019" s="86" t="s">
        <v>90</v>
      </c>
      <c r="B5019" s="86" t="s">
        <v>76</v>
      </c>
      <c r="C5019" s="86" t="s">
        <v>2281</v>
      </c>
      <c r="D5019" s="85">
        <v>-8.2201562793221292</v>
      </c>
      <c r="E5019" s="85">
        <v>-15.842464971373399</v>
      </c>
    </row>
    <row r="5020" spans="1:5" x14ac:dyDescent="0.25">
      <c r="A5020" s="86" t="s">
        <v>90</v>
      </c>
      <c r="B5020" s="86" t="s">
        <v>73</v>
      </c>
      <c r="C5020" s="86" t="s">
        <v>2281</v>
      </c>
      <c r="D5020" s="85">
        <v>-4.0795311378491501</v>
      </c>
      <c r="E5020" s="85">
        <v>-8.5644366523375801</v>
      </c>
    </row>
    <row r="5021" spans="1:5" x14ac:dyDescent="0.25">
      <c r="A5021" s="86" t="s">
        <v>90</v>
      </c>
      <c r="B5021" s="86" t="s">
        <v>87</v>
      </c>
      <c r="C5021" s="86" t="s">
        <v>2281</v>
      </c>
      <c r="D5021" s="85">
        <v>-5.6687163899141799</v>
      </c>
      <c r="E5021" s="85">
        <v>-10.871119658917401</v>
      </c>
    </row>
    <row r="5022" spans="1:5" x14ac:dyDescent="0.25">
      <c r="A5022" s="86" t="s">
        <v>90</v>
      </c>
      <c r="B5022" s="86" t="s">
        <v>74</v>
      </c>
      <c r="C5022" s="86" t="s">
        <v>2281</v>
      </c>
      <c r="D5022" s="85">
        <v>-2.1581213078427002</v>
      </c>
      <c r="E5022" s="85">
        <v>-6.9598072455474203</v>
      </c>
    </row>
    <row r="5023" spans="1:5" x14ac:dyDescent="0.25">
      <c r="A5023" s="86" t="s">
        <v>90</v>
      </c>
      <c r="B5023" s="86" t="s">
        <v>102</v>
      </c>
      <c r="C5023" s="86" t="s">
        <v>2281</v>
      </c>
      <c r="D5023" s="85">
        <v>-4.53980672984361</v>
      </c>
      <c r="E5023" s="85">
        <v>-9.3360688218347399</v>
      </c>
    </row>
    <row r="5024" spans="1:5" x14ac:dyDescent="0.25">
      <c r="A5024" s="86" t="s">
        <v>90</v>
      </c>
      <c r="B5024" s="86" t="s">
        <v>99</v>
      </c>
      <c r="C5024" s="86" t="s">
        <v>2281</v>
      </c>
      <c r="D5024" s="85">
        <v>-5.0760126165787103</v>
      </c>
      <c r="E5024" s="85">
        <v>-10.9156470299587</v>
      </c>
    </row>
    <row r="5025" spans="1:5" x14ac:dyDescent="0.25">
      <c r="A5025" s="86" t="s">
        <v>90</v>
      </c>
      <c r="B5025" s="86" t="s">
        <v>100</v>
      </c>
      <c r="C5025" s="86" t="s">
        <v>2281</v>
      </c>
      <c r="D5025" s="85">
        <v>-6.63011657030646</v>
      </c>
      <c r="E5025" s="85">
        <v>-11.9045445535009</v>
      </c>
    </row>
    <row r="5026" spans="1:5" x14ac:dyDescent="0.25">
      <c r="A5026" s="86" t="s">
        <v>90</v>
      </c>
      <c r="B5026" s="86" t="s">
        <v>78</v>
      </c>
      <c r="C5026" s="86" t="s">
        <v>2281</v>
      </c>
      <c r="D5026" s="85">
        <v>-6.4296939360088299</v>
      </c>
      <c r="E5026" s="85">
        <v>-12.7121721584464</v>
      </c>
    </row>
    <row r="5027" spans="1:5" x14ac:dyDescent="0.25">
      <c r="A5027" s="86" t="s">
        <v>90</v>
      </c>
      <c r="B5027" s="86" t="s">
        <v>79</v>
      </c>
      <c r="C5027" s="86" t="s">
        <v>2281</v>
      </c>
      <c r="D5027" s="85">
        <v>-2.4584007927471898</v>
      </c>
      <c r="E5027" s="85">
        <v>-4.3109669359081897</v>
      </c>
    </row>
    <row r="5028" spans="1:5" x14ac:dyDescent="0.25">
      <c r="A5028" s="86" t="s">
        <v>90</v>
      </c>
      <c r="B5028" s="86" t="s">
        <v>19</v>
      </c>
      <c r="C5028" s="86" t="s">
        <v>2281</v>
      </c>
      <c r="D5028" s="85">
        <v>-6.2604510254715304</v>
      </c>
      <c r="E5028" s="85">
        <v>-11.7820209163344</v>
      </c>
    </row>
    <row r="5029" spans="1:5" x14ac:dyDescent="0.25">
      <c r="A5029" s="86" t="s">
        <v>90</v>
      </c>
      <c r="B5029" s="86" t="s">
        <v>18</v>
      </c>
      <c r="C5029" s="86" t="s">
        <v>2281</v>
      </c>
      <c r="D5029" s="85">
        <v>-4.2018813382141298</v>
      </c>
      <c r="E5029" s="85">
        <v>-8.0941276637675301</v>
      </c>
    </row>
    <row r="5030" spans="1:5" x14ac:dyDescent="0.25">
      <c r="A5030" s="86" t="s">
        <v>90</v>
      </c>
      <c r="B5030" s="86" t="s">
        <v>82</v>
      </c>
      <c r="C5030" s="86" t="s">
        <v>2281</v>
      </c>
      <c r="D5030" s="85">
        <v>-3.0831188375624698</v>
      </c>
      <c r="E5030" s="85">
        <v>-4.8227762538655901</v>
      </c>
    </row>
    <row r="5031" spans="1:5" x14ac:dyDescent="0.25">
      <c r="A5031" s="86" t="s">
        <v>90</v>
      </c>
      <c r="B5031" s="86" t="s">
        <v>95</v>
      </c>
      <c r="C5031" s="86" t="s">
        <v>2281</v>
      </c>
      <c r="D5031" s="85">
        <v>-2.9598111861078</v>
      </c>
      <c r="E5031" s="85">
        <v>-6.8104501304212501</v>
      </c>
    </row>
    <row r="5032" spans="1:5" x14ac:dyDescent="0.25">
      <c r="A5032" s="86" t="s">
        <v>90</v>
      </c>
      <c r="B5032" s="86" t="s">
        <v>21</v>
      </c>
      <c r="C5032" s="86" t="s">
        <v>2281</v>
      </c>
      <c r="D5032" s="85">
        <v>-5.4962312599370904</v>
      </c>
      <c r="E5032" s="85">
        <v>-7.3036445565520101</v>
      </c>
    </row>
    <row r="5033" spans="1:5" x14ac:dyDescent="0.25">
      <c r="A5033" s="86" t="s">
        <v>90</v>
      </c>
      <c r="B5033" s="86" t="s">
        <v>96</v>
      </c>
      <c r="C5033" s="86" t="s">
        <v>2281</v>
      </c>
      <c r="D5033" s="85">
        <v>-3.1529862729033402</v>
      </c>
      <c r="E5033" s="85">
        <v>-7.8125497957977998</v>
      </c>
    </row>
    <row r="5034" spans="1:5" x14ac:dyDescent="0.25">
      <c r="A5034" s="86" t="s">
        <v>90</v>
      </c>
      <c r="B5034" s="86" t="s">
        <v>101</v>
      </c>
      <c r="C5034" s="86" t="s">
        <v>2281</v>
      </c>
      <c r="D5034" s="85">
        <v>-6.3684563962141798</v>
      </c>
      <c r="E5034" s="85">
        <v>-10.8111352031938</v>
      </c>
    </row>
    <row r="5035" spans="1:5" x14ac:dyDescent="0.25">
      <c r="A5035" s="86" t="s">
        <v>90</v>
      </c>
      <c r="B5035" s="86" t="s">
        <v>26</v>
      </c>
      <c r="C5035" s="86" t="s">
        <v>2281</v>
      </c>
      <c r="D5035" s="85">
        <v>-8.3669272370189596</v>
      </c>
      <c r="E5035" s="85">
        <v>-12.457302971257</v>
      </c>
    </row>
    <row r="5036" spans="1:5" x14ac:dyDescent="0.25">
      <c r="A5036" s="86" t="s">
        <v>90</v>
      </c>
      <c r="B5036" s="86" t="s">
        <v>27</v>
      </c>
      <c r="C5036" s="86" t="s">
        <v>2281</v>
      </c>
      <c r="D5036" s="85">
        <v>-1.7462671953194799</v>
      </c>
      <c r="E5036" s="85">
        <v>-5.2406503911937703</v>
      </c>
    </row>
    <row r="5037" spans="1:5" x14ac:dyDescent="0.25">
      <c r="A5037" s="86" t="s">
        <v>90</v>
      </c>
      <c r="B5037" s="86" t="s">
        <v>12</v>
      </c>
      <c r="C5037" s="86" t="s">
        <v>2281</v>
      </c>
      <c r="D5037" s="85">
        <v>-1.7361829343639099</v>
      </c>
      <c r="E5037" s="85">
        <v>-5.8805172812472799</v>
      </c>
    </row>
    <row r="5038" spans="1:5" x14ac:dyDescent="0.25">
      <c r="A5038" s="86" t="s">
        <v>90</v>
      </c>
      <c r="B5038" s="86" t="s">
        <v>13</v>
      </c>
      <c r="C5038" s="86" t="s">
        <v>2281</v>
      </c>
      <c r="D5038" s="85">
        <v>-6.4507688515266404</v>
      </c>
      <c r="E5038" s="85">
        <v>-11.966374942958</v>
      </c>
    </row>
    <row r="5039" spans="1:5" x14ac:dyDescent="0.25">
      <c r="A5039" s="86" t="s">
        <v>90</v>
      </c>
      <c r="B5039" s="86" t="s">
        <v>48</v>
      </c>
      <c r="C5039" s="86" t="s">
        <v>2281</v>
      </c>
      <c r="D5039" s="85">
        <v>-6.4458996606840797</v>
      </c>
      <c r="E5039" s="85">
        <v>-9.91561326048366</v>
      </c>
    </row>
    <row r="5040" spans="1:5" x14ac:dyDescent="0.25">
      <c r="A5040" s="86" t="s">
        <v>90</v>
      </c>
      <c r="B5040" s="86" t="s">
        <v>49</v>
      </c>
      <c r="C5040" s="86" t="s">
        <v>2281</v>
      </c>
      <c r="D5040" s="85">
        <v>-6.67210410024592</v>
      </c>
      <c r="E5040" s="85">
        <v>-12.3027471824225</v>
      </c>
    </row>
    <row r="5041" spans="1:5" x14ac:dyDescent="0.25">
      <c r="A5041" s="86" t="s">
        <v>90</v>
      </c>
      <c r="B5041" s="86" t="s">
        <v>64</v>
      </c>
      <c r="C5041" s="86" t="s">
        <v>2281</v>
      </c>
      <c r="D5041" s="85">
        <v>-7.7723381472664697</v>
      </c>
      <c r="E5041" s="85">
        <v>-12.248391881333299</v>
      </c>
    </row>
    <row r="5042" spans="1:5" x14ac:dyDescent="0.25">
      <c r="A5042" s="86" t="s">
        <v>90</v>
      </c>
      <c r="B5042" s="86" t="s">
        <v>65</v>
      </c>
      <c r="C5042" s="86" t="s">
        <v>2281</v>
      </c>
      <c r="D5042" s="85">
        <v>-1.9648042720147001</v>
      </c>
      <c r="E5042" s="85">
        <v>-5.9416489201324696</v>
      </c>
    </row>
    <row r="5043" spans="1:5" x14ac:dyDescent="0.25">
      <c r="A5043" s="86" t="s">
        <v>90</v>
      </c>
      <c r="B5043" s="86" t="s">
        <v>86</v>
      </c>
      <c r="C5043" s="86" t="s">
        <v>2281</v>
      </c>
      <c r="D5043" s="85">
        <v>-2.8621966454091798</v>
      </c>
      <c r="E5043" s="85">
        <v>-4.8946579390974998</v>
      </c>
    </row>
    <row r="5044" spans="1:5" x14ac:dyDescent="0.25">
      <c r="A5044" s="86" t="s">
        <v>90</v>
      </c>
      <c r="B5044" s="86" t="s">
        <v>9</v>
      </c>
      <c r="C5044" s="86" t="s">
        <v>2281</v>
      </c>
      <c r="D5044" s="85">
        <v>2.3212351905083501</v>
      </c>
      <c r="E5044" s="85">
        <v>-1.0503087011182599</v>
      </c>
    </row>
    <row r="5045" spans="1:5" x14ac:dyDescent="0.25">
      <c r="A5045" s="86" t="s">
        <v>90</v>
      </c>
      <c r="B5045" s="86" t="s">
        <v>8</v>
      </c>
      <c r="C5045" s="86" t="s">
        <v>2281</v>
      </c>
      <c r="D5045" s="85">
        <v>-4.3243207675710504</v>
      </c>
      <c r="E5045" s="85">
        <v>-6.6867834247385698</v>
      </c>
    </row>
    <row r="5046" spans="1:5" x14ac:dyDescent="0.25">
      <c r="A5046" s="86" t="s">
        <v>90</v>
      </c>
      <c r="B5046" s="86" t="s">
        <v>70</v>
      </c>
      <c r="C5046" s="86" t="s">
        <v>2281</v>
      </c>
      <c r="D5046" s="85">
        <v>-2.8251520402725299</v>
      </c>
      <c r="E5046" s="85">
        <v>-5.85882229521133</v>
      </c>
    </row>
    <row r="5047" spans="1:5" x14ac:dyDescent="0.25">
      <c r="A5047" s="86" t="s">
        <v>90</v>
      </c>
      <c r="B5047" s="86" t="s">
        <v>69</v>
      </c>
      <c r="C5047" s="86" t="s">
        <v>2281</v>
      </c>
      <c r="D5047" s="85">
        <v>-2.7801931816260499</v>
      </c>
      <c r="E5047" s="85">
        <v>-5.8997256912704996</v>
      </c>
    </row>
    <row r="5048" spans="1:5" x14ac:dyDescent="0.25">
      <c r="A5048" s="86" t="s">
        <v>90</v>
      </c>
      <c r="B5048" s="86" t="s">
        <v>94</v>
      </c>
      <c r="C5048" s="86" t="s">
        <v>2281</v>
      </c>
      <c r="D5048" s="85">
        <v>-2.9652370305974598</v>
      </c>
      <c r="E5048" s="85">
        <v>-6.0108558516923498</v>
      </c>
    </row>
    <row r="5049" spans="1:5" x14ac:dyDescent="0.25">
      <c r="A5049" s="86" t="s">
        <v>90</v>
      </c>
      <c r="B5049" s="86" t="s">
        <v>93</v>
      </c>
      <c r="C5049" s="86" t="s">
        <v>2281</v>
      </c>
      <c r="D5049" s="85">
        <v>-3.7257670726862102</v>
      </c>
      <c r="E5049" s="85">
        <v>-7.7979117954424604</v>
      </c>
    </row>
    <row r="5050" spans="1:5" x14ac:dyDescent="0.25">
      <c r="A5050" s="86" t="s">
        <v>90</v>
      </c>
      <c r="B5050" s="86" t="s">
        <v>47</v>
      </c>
      <c r="C5050" s="86" t="s">
        <v>2281</v>
      </c>
      <c r="D5050" s="85">
        <v>-3.2102032323134702</v>
      </c>
      <c r="E5050" s="85">
        <v>-6.3770631917417102</v>
      </c>
    </row>
    <row r="5051" spans="1:5" x14ac:dyDescent="0.25">
      <c r="A5051" s="86" t="s">
        <v>90</v>
      </c>
      <c r="B5051" s="86" t="s">
        <v>77</v>
      </c>
      <c r="C5051" s="86" t="s">
        <v>2281</v>
      </c>
      <c r="D5051" s="85">
        <v>-3.1575492027372301</v>
      </c>
      <c r="E5051" s="85">
        <v>-6.0039442103565897</v>
      </c>
    </row>
    <row r="5052" spans="1:5" x14ac:dyDescent="0.25">
      <c r="A5052" s="86" t="s">
        <v>90</v>
      </c>
      <c r="B5052" s="86" t="s">
        <v>46</v>
      </c>
      <c r="C5052" s="86" t="s">
        <v>2281</v>
      </c>
      <c r="D5052" s="85">
        <v>-5.5700854474178003</v>
      </c>
      <c r="E5052" s="85">
        <v>-8.6933632996728996</v>
      </c>
    </row>
    <row r="5053" spans="1:5" x14ac:dyDescent="0.25">
      <c r="A5053" s="86" t="s">
        <v>90</v>
      </c>
      <c r="B5053" s="86" t="s">
        <v>59</v>
      </c>
      <c r="C5053" s="86" t="s">
        <v>2281</v>
      </c>
      <c r="D5053" s="85">
        <v>-5.2279463409048699</v>
      </c>
      <c r="E5053" s="85">
        <v>-11.1878626581912</v>
      </c>
    </row>
    <row r="5054" spans="1:5" x14ac:dyDescent="0.25">
      <c r="A5054" s="86" t="s">
        <v>90</v>
      </c>
      <c r="B5054" s="86" t="s">
        <v>20</v>
      </c>
      <c r="C5054" s="86" t="s">
        <v>2281</v>
      </c>
      <c r="D5054" s="85">
        <v>-5.5134813482849001</v>
      </c>
      <c r="E5054" s="85">
        <v>-7.5356366800938197</v>
      </c>
    </row>
    <row r="5055" spans="1:5" x14ac:dyDescent="0.25">
      <c r="A5055" s="86" t="s">
        <v>90</v>
      </c>
      <c r="B5055" s="86" t="s">
        <v>58</v>
      </c>
      <c r="C5055" s="86" t="s">
        <v>2281</v>
      </c>
      <c r="D5055" s="85">
        <v>-8.2242039334765806</v>
      </c>
      <c r="E5055" s="85">
        <v>-12.7792195343196</v>
      </c>
    </row>
    <row r="5056" spans="1:5" x14ac:dyDescent="0.25">
      <c r="A5056" s="86" t="s">
        <v>90</v>
      </c>
      <c r="B5056" s="86" t="s">
        <v>3</v>
      </c>
      <c r="C5056" s="86" t="s">
        <v>2281</v>
      </c>
      <c r="D5056" s="85">
        <v>-3.6560183670103199</v>
      </c>
      <c r="E5056" s="85">
        <v>-7.5733992555799503</v>
      </c>
    </row>
    <row r="5057" spans="1:5" x14ac:dyDescent="0.25">
      <c r="A5057" s="86" t="s">
        <v>90</v>
      </c>
      <c r="B5057" s="86" t="s">
        <v>2</v>
      </c>
      <c r="C5057" s="86" t="s">
        <v>2281</v>
      </c>
      <c r="D5057" s="85">
        <v>-7.6736838273621704</v>
      </c>
      <c r="E5057" s="85">
        <v>-15.251577534947399</v>
      </c>
    </row>
    <row r="5058" spans="1:5" x14ac:dyDescent="0.25">
      <c r="A5058" s="86" t="s">
        <v>90</v>
      </c>
      <c r="B5058" s="86" t="s">
        <v>66</v>
      </c>
      <c r="C5058" s="86" t="s">
        <v>2281</v>
      </c>
      <c r="D5058" s="85">
        <v>-4.6054885653031503</v>
      </c>
      <c r="E5058" s="85">
        <v>-8.2397562007224092</v>
      </c>
    </row>
    <row r="5059" spans="1:5" x14ac:dyDescent="0.25">
      <c r="A5059" s="86" t="s">
        <v>90</v>
      </c>
      <c r="B5059" s="86" t="s">
        <v>91</v>
      </c>
      <c r="C5059" s="86" t="s">
        <v>2281</v>
      </c>
      <c r="D5059" s="85">
        <v>-5.8923666700542103</v>
      </c>
      <c r="E5059" s="85">
        <v>-10.8390257470663</v>
      </c>
    </row>
    <row r="5060" spans="1:5" x14ac:dyDescent="0.25">
      <c r="A5060" s="86" t="s">
        <v>90</v>
      </c>
      <c r="B5060" s="86" t="s">
        <v>92</v>
      </c>
      <c r="C5060" s="86" t="s">
        <v>2281</v>
      </c>
      <c r="D5060" s="85">
        <v>-4.36801574797133</v>
      </c>
      <c r="E5060" s="85">
        <v>-9.8930510152041506</v>
      </c>
    </row>
    <row r="5061" spans="1:5" x14ac:dyDescent="0.25">
      <c r="A5061" s="86" t="s">
        <v>90</v>
      </c>
      <c r="B5061" s="86" t="s">
        <v>151</v>
      </c>
      <c r="C5061" s="86" t="s">
        <v>2281</v>
      </c>
      <c r="D5061" s="85">
        <v>-5.4088407275782</v>
      </c>
      <c r="E5061" s="85">
        <v>-9.2575916733883101</v>
      </c>
    </row>
    <row r="5062" spans="1:5" x14ac:dyDescent="0.25">
      <c r="A5062" s="86" t="s">
        <v>90</v>
      </c>
      <c r="B5062" s="86" t="s">
        <v>150</v>
      </c>
      <c r="C5062" s="86" t="s">
        <v>2281</v>
      </c>
      <c r="D5062" s="85">
        <v>-4.3322103363359803</v>
      </c>
      <c r="E5062" s="85">
        <v>-9.8007425517813207</v>
      </c>
    </row>
    <row r="5063" spans="1:5" x14ac:dyDescent="0.25">
      <c r="A5063" s="86" t="s">
        <v>90</v>
      </c>
      <c r="B5063" s="86" t="s">
        <v>38</v>
      </c>
      <c r="C5063" s="86" t="s">
        <v>2281</v>
      </c>
      <c r="D5063" s="85">
        <v>-3.4602325255730699</v>
      </c>
      <c r="E5063" s="85">
        <v>-6.6158483135790096</v>
      </c>
    </row>
    <row r="5064" spans="1:5" x14ac:dyDescent="0.25">
      <c r="A5064" s="86" t="s">
        <v>90</v>
      </c>
      <c r="B5064" s="86" t="s">
        <v>40</v>
      </c>
      <c r="C5064" s="86" t="s">
        <v>2281</v>
      </c>
      <c r="D5064" s="85">
        <v>-5.9809448224935</v>
      </c>
      <c r="E5064" s="85">
        <v>-9.5120958588860507</v>
      </c>
    </row>
    <row r="5065" spans="1:5" x14ac:dyDescent="0.25">
      <c r="A5065" s="86" t="s">
        <v>90</v>
      </c>
      <c r="B5065" s="86" t="s">
        <v>98</v>
      </c>
      <c r="C5065" s="86" t="s">
        <v>2281</v>
      </c>
      <c r="D5065" s="85">
        <v>-3.11070487664069</v>
      </c>
      <c r="E5065" s="85">
        <v>-7.9415238884808597</v>
      </c>
    </row>
    <row r="5066" spans="1:5" x14ac:dyDescent="0.25">
      <c r="A5066" s="86" t="s">
        <v>90</v>
      </c>
      <c r="B5066" s="86" t="s">
        <v>85</v>
      </c>
      <c r="C5066" s="86" t="s">
        <v>2281</v>
      </c>
      <c r="D5066" s="85">
        <v>-8.05718490686405</v>
      </c>
      <c r="E5066" s="85">
        <v>-14.040684053131701</v>
      </c>
    </row>
    <row r="5067" spans="1:5" x14ac:dyDescent="0.25">
      <c r="A5067" s="86" t="s">
        <v>90</v>
      </c>
      <c r="B5067" s="86" t="s">
        <v>57</v>
      </c>
      <c r="C5067" s="86" t="s">
        <v>2281</v>
      </c>
      <c r="D5067" s="85">
        <v>-4.39675127151955</v>
      </c>
      <c r="E5067" s="85">
        <v>-7.3868610996832</v>
      </c>
    </row>
    <row r="5068" spans="1:5" x14ac:dyDescent="0.25">
      <c r="A5068" s="86" t="s">
        <v>90</v>
      </c>
      <c r="B5068" s="86" t="s">
        <v>39</v>
      </c>
      <c r="C5068" s="86" t="s">
        <v>2281</v>
      </c>
      <c r="D5068" s="85">
        <v>-7.8931943472288699</v>
      </c>
      <c r="E5068" s="85">
        <v>-13.697183691065099</v>
      </c>
    </row>
    <row r="5069" spans="1:5" x14ac:dyDescent="0.25">
      <c r="A5069" s="86" t="s">
        <v>90</v>
      </c>
      <c r="B5069" s="86" t="s">
        <v>34</v>
      </c>
      <c r="C5069" s="86" t="s">
        <v>2281</v>
      </c>
      <c r="D5069" s="85">
        <v>-1.7603627783081399</v>
      </c>
      <c r="E5069" s="85">
        <v>-4.85638382865449</v>
      </c>
    </row>
    <row r="5070" spans="1:5" x14ac:dyDescent="0.25">
      <c r="A5070" s="86" t="s">
        <v>90</v>
      </c>
      <c r="B5070" s="86" t="s">
        <v>35</v>
      </c>
      <c r="C5070" s="86" t="s">
        <v>2281</v>
      </c>
      <c r="D5070" s="85">
        <v>-4.4605661254751299</v>
      </c>
      <c r="E5070" s="85">
        <v>-7.5659611193539904</v>
      </c>
    </row>
    <row r="5071" spans="1:5" x14ac:dyDescent="0.25">
      <c r="A5071" s="86" t="s">
        <v>90</v>
      </c>
      <c r="B5071" s="86" t="s">
        <v>54</v>
      </c>
      <c r="C5071" s="86" t="s">
        <v>2281</v>
      </c>
      <c r="D5071" s="85">
        <v>-4.2741689713704201</v>
      </c>
      <c r="E5071" s="85">
        <v>-4.9681547708167102</v>
      </c>
    </row>
    <row r="5072" spans="1:5" x14ac:dyDescent="0.25">
      <c r="A5072" s="86" t="s">
        <v>90</v>
      </c>
      <c r="B5072" s="86" t="s">
        <v>53</v>
      </c>
      <c r="C5072" s="86" t="s">
        <v>2281</v>
      </c>
      <c r="D5072" s="85">
        <v>-5.3883918217285096</v>
      </c>
      <c r="E5072" s="85">
        <v>-8.7932880278885293</v>
      </c>
    </row>
    <row r="5073" spans="1:5" x14ac:dyDescent="0.25">
      <c r="A5073" s="86" t="s">
        <v>90</v>
      </c>
      <c r="B5073" s="86" t="s">
        <v>30</v>
      </c>
      <c r="C5073" s="86" t="s">
        <v>2281</v>
      </c>
      <c r="D5073" s="85">
        <v>-2.3635184286391002</v>
      </c>
      <c r="E5073" s="85">
        <v>-5.0709110634082402</v>
      </c>
    </row>
    <row r="5074" spans="1:5" x14ac:dyDescent="0.25">
      <c r="A5074" s="86" t="s">
        <v>90</v>
      </c>
      <c r="B5074" s="86" t="s">
        <v>45</v>
      </c>
      <c r="C5074" s="86" t="s">
        <v>2281</v>
      </c>
      <c r="D5074" s="85">
        <v>-5.9401965998209798</v>
      </c>
      <c r="E5074" s="85">
        <v>-10.5882844738407</v>
      </c>
    </row>
    <row r="5075" spans="1:5" x14ac:dyDescent="0.25">
      <c r="A5075" s="86" t="s">
        <v>90</v>
      </c>
      <c r="B5075" s="86" t="s">
        <v>31</v>
      </c>
      <c r="C5075" s="86" t="s">
        <v>2281</v>
      </c>
      <c r="D5075" s="85">
        <v>-4.8717729628813897</v>
      </c>
      <c r="E5075" s="85">
        <v>-10.4158773308161</v>
      </c>
    </row>
    <row r="5076" spans="1:5" x14ac:dyDescent="0.25">
      <c r="A5076" s="86" t="s">
        <v>63</v>
      </c>
      <c r="B5076" s="86" t="s">
        <v>25</v>
      </c>
      <c r="C5076" s="86" t="s">
        <v>2281</v>
      </c>
      <c r="D5076" s="85">
        <v>-7.54552929092866</v>
      </c>
      <c r="E5076" s="85">
        <v>-10.030656568998801</v>
      </c>
    </row>
    <row r="5077" spans="1:5" x14ac:dyDescent="0.25">
      <c r="A5077" s="86" t="s">
        <v>63</v>
      </c>
      <c r="B5077" s="86" t="s">
        <v>24</v>
      </c>
      <c r="C5077" s="86" t="s">
        <v>2281</v>
      </c>
      <c r="D5077" s="85">
        <v>-6.1448018888558504</v>
      </c>
      <c r="E5077" s="85">
        <v>-9.9171673011702701</v>
      </c>
    </row>
    <row r="5078" spans="1:5" x14ac:dyDescent="0.25">
      <c r="A5078" s="86" t="s">
        <v>63</v>
      </c>
      <c r="B5078" s="86" t="s">
        <v>44</v>
      </c>
      <c r="C5078" s="86" t="s">
        <v>2281</v>
      </c>
      <c r="D5078" s="85">
        <v>-6.6049939260924004</v>
      </c>
      <c r="E5078" s="85">
        <v>-11.1149882605686</v>
      </c>
    </row>
    <row r="5079" spans="1:5" x14ac:dyDescent="0.25">
      <c r="A5079" s="86" t="s">
        <v>63</v>
      </c>
      <c r="B5079" s="86" t="s">
        <v>28</v>
      </c>
      <c r="C5079" s="86" t="s">
        <v>2281</v>
      </c>
      <c r="D5079" s="85">
        <v>-6.4626531697322296</v>
      </c>
      <c r="E5079" s="85">
        <v>-10.1175146058732</v>
      </c>
    </row>
    <row r="5080" spans="1:5" x14ac:dyDescent="0.25">
      <c r="A5080" s="86" t="s">
        <v>63</v>
      </c>
      <c r="B5080" s="86" t="s">
        <v>43</v>
      </c>
      <c r="C5080" s="86" t="s">
        <v>2281</v>
      </c>
      <c r="D5080" s="85">
        <v>-3.0413176373429298</v>
      </c>
      <c r="E5080" s="85">
        <v>-5.2225183830926598</v>
      </c>
    </row>
    <row r="5081" spans="1:5" x14ac:dyDescent="0.25">
      <c r="A5081" s="86" t="s">
        <v>63</v>
      </c>
      <c r="B5081" s="86" t="s">
        <v>80</v>
      </c>
      <c r="C5081" s="86" t="s">
        <v>2281</v>
      </c>
      <c r="D5081" s="85">
        <v>2.0733102085505299</v>
      </c>
      <c r="E5081" s="85">
        <v>-0.35335020792011901</v>
      </c>
    </row>
    <row r="5082" spans="1:5" x14ac:dyDescent="0.25">
      <c r="A5082" s="86" t="s">
        <v>63</v>
      </c>
      <c r="B5082" s="86" t="s">
        <v>81</v>
      </c>
      <c r="C5082" s="86" t="s">
        <v>2281</v>
      </c>
      <c r="D5082" s="85">
        <v>-3.7675687088631902</v>
      </c>
      <c r="E5082" s="85">
        <v>-7.7113463717688404</v>
      </c>
    </row>
    <row r="5083" spans="1:5" x14ac:dyDescent="0.25">
      <c r="A5083" s="86" t="s">
        <v>63</v>
      </c>
      <c r="B5083" s="86" t="s">
        <v>83</v>
      </c>
      <c r="C5083" s="86" t="s">
        <v>2281</v>
      </c>
      <c r="D5083" s="85">
        <v>-5.2244494045042202</v>
      </c>
      <c r="E5083" s="85">
        <v>-8.1871938013413494</v>
      </c>
    </row>
    <row r="5084" spans="1:5" x14ac:dyDescent="0.25">
      <c r="A5084" s="86" t="s">
        <v>63</v>
      </c>
      <c r="B5084" s="86" t="s">
        <v>84</v>
      </c>
      <c r="C5084" s="86" t="s">
        <v>2281</v>
      </c>
      <c r="D5084" s="85">
        <v>-4.00654757943955</v>
      </c>
      <c r="E5084" s="85">
        <v>-6.3818114421877503</v>
      </c>
    </row>
    <row r="5085" spans="1:5" x14ac:dyDescent="0.25">
      <c r="A5085" s="86" t="s">
        <v>63</v>
      </c>
      <c r="B5085" s="86" t="s">
        <v>71</v>
      </c>
      <c r="C5085" s="86" t="s">
        <v>2281</v>
      </c>
      <c r="D5085" s="85">
        <v>-4.62898306675695</v>
      </c>
      <c r="E5085" s="85">
        <v>-8.2784413655117408</v>
      </c>
    </row>
    <row r="5086" spans="1:5" x14ac:dyDescent="0.25">
      <c r="A5086" s="86" t="s">
        <v>63</v>
      </c>
      <c r="B5086" s="86" t="s">
        <v>72</v>
      </c>
      <c r="C5086" s="86" t="s">
        <v>2281</v>
      </c>
      <c r="D5086" s="85">
        <v>-5.5189746160064601</v>
      </c>
      <c r="E5086" s="85">
        <v>-9.0958508362503903</v>
      </c>
    </row>
    <row r="5087" spans="1:5" x14ac:dyDescent="0.25">
      <c r="A5087" s="86" t="s">
        <v>63</v>
      </c>
      <c r="B5087" s="86" t="s">
        <v>16</v>
      </c>
      <c r="C5087" s="86" t="s">
        <v>2281</v>
      </c>
      <c r="D5087" s="85">
        <v>-2.4782327041217398</v>
      </c>
      <c r="E5087" s="85">
        <v>-4.0462937142903197</v>
      </c>
    </row>
    <row r="5088" spans="1:5" x14ac:dyDescent="0.25">
      <c r="A5088" s="86" t="s">
        <v>63</v>
      </c>
      <c r="B5088" s="86" t="s">
        <v>17</v>
      </c>
      <c r="C5088" s="86" t="s">
        <v>2281</v>
      </c>
      <c r="D5088" s="85">
        <v>-4.9728009514328502</v>
      </c>
      <c r="E5088" s="85">
        <v>-8.3571745113194105</v>
      </c>
    </row>
    <row r="5089" spans="1:5" x14ac:dyDescent="0.25">
      <c r="A5089" s="86" t="s">
        <v>63</v>
      </c>
      <c r="B5089" s="86" t="s">
        <v>51</v>
      </c>
      <c r="C5089" s="86" t="s">
        <v>2281</v>
      </c>
      <c r="D5089" s="85">
        <v>-4.9611047226303002</v>
      </c>
      <c r="E5089" s="85">
        <v>-10.208938464593899</v>
      </c>
    </row>
    <row r="5090" spans="1:5" x14ac:dyDescent="0.25">
      <c r="A5090" s="86" t="s">
        <v>63</v>
      </c>
      <c r="B5090" s="86" t="s">
        <v>88</v>
      </c>
      <c r="C5090" s="86" t="s">
        <v>2281</v>
      </c>
      <c r="D5090" s="85">
        <v>-5.1555595049587204</v>
      </c>
      <c r="E5090" s="85">
        <v>-7.91086268005985</v>
      </c>
    </row>
    <row r="5091" spans="1:5" x14ac:dyDescent="0.25">
      <c r="A5091" s="86" t="s">
        <v>63</v>
      </c>
      <c r="B5091" s="86" t="s">
        <v>50</v>
      </c>
      <c r="C5091" s="86" t="s">
        <v>2281</v>
      </c>
      <c r="D5091" s="85">
        <v>-4.7995406829645297</v>
      </c>
      <c r="E5091" s="85">
        <v>-8.9697391350589299</v>
      </c>
    </row>
    <row r="5092" spans="1:5" x14ac:dyDescent="0.25">
      <c r="A5092" s="86" t="s">
        <v>63</v>
      </c>
      <c r="B5092" s="86" t="s">
        <v>37</v>
      </c>
      <c r="C5092" s="86" t="s">
        <v>2281</v>
      </c>
      <c r="D5092" s="85">
        <v>-2.3316301163953299</v>
      </c>
      <c r="E5092" s="85">
        <v>-6.5973526086942504</v>
      </c>
    </row>
    <row r="5093" spans="1:5" x14ac:dyDescent="0.25">
      <c r="A5093" s="86" t="s">
        <v>63</v>
      </c>
      <c r="B5093" s="86" t="s">
        <v>36</v>
      </c>
      <c r="C5093" s="86" t="s">
        <v>2281</v>
      </c>
      <c r="D5093" s="85">
        <v>-2.69236116342082</v>
      </c>
      <c r="E5093" s="85">
        <v>-5.1997121755420901</v>
      </c>
    </row>
    <row r="5094" spans="1:5" x14ac:dyDescent="0.25">
      <c r="A5094" s="86" t="s">
        <v>63</v>
      </c>
      <c r="B5094" s="86" t="s">
        <v>23</v>
      </c>
      <c r="C5094" s="86" t="s">
        <v>2281</v>
      </c>
      <c r="D5094" s="85">
        <v>-0.88533770593143402</v>
      </c>
      <c r="E5094" s="85">
        <v>-4.5905203023250101</v>
      </c>
    </row>
    <row r="5095" spans="1:5" x14ac:dyDescent="0.25">
      <c r="A5095" s="86" t="s">
        <v>63</v>
      </c>
      <c r="B5095" s="86" t="s">
        <v>22</v>
      </c>
      <c r="C5095" s="86" t="s">
        <v>2281</v>
      </c>
      <c r="D5095" s="85">
        <v>-3.3249191429210398</v>
      </c>
      <c r="E5095" s="85">
        <v>-5.1754042758972796</v>
      </c>
    </row>
    <row r="5096" spans="1:5" x14ac:dyDescent="0.25">
      <c r="A5096" s="86" t="s">
        <v>63</v>
      </c>
      <c r="B5096" s="86" t="s">
        <v>1</v>
      </c>
      <c r="C5096" s="86" t="s">
        <v>2281</v>
      </c>
      <c r="D5096" s="85">
        <v>-5.4573123412217903</v>
      </c>
      <c r="E5096" s="85">
        <v>-8.9609688020108091</v>
      </c>
    </row>
    <row r="5097" spans="1:5" x14ac:dyDescent="0.25">
      <c r="A5097" s="86" t="s">
        <v>63</v>
      </c>
      <c r="B5097" s="86" t="s">
        <v>0</v>
      </c>
      <c r="C5097" s="86" t="s">
        <v>2281</v>
      </c>
      <c r="D5097" s="85">
        <v>-6.6758178371919703</v>
      </c>
      <c r="E5097" s="85">
        <v>-11.805509372932899</v>
      </c>
    </row>
    <row r="5098" spans="1:5" x14ac:dyDescent="0.25">
      <c r="A5098" s="86" t="s">
        <v>63</v>
      </c>
      <c r="B5098" s="86" t="s">
        <v>75</v>
      </c>
      <c r="C5098" s="86" t="s">
        <v>2281</v>
      </c>
      <c r="D5098" s="85">
        <v>-7.0628281875625003</v>
      </c>
      <c r="E5098" s="85">
        <v>-10.4102450493119</v>
      </c>
    </row>
    <row r="5099" spans="1:5" x14ac:dyDescent="0.25">
      <c r="A5099" s="86" t="s">
        <v>63</v>
      </c>
      <c r="B5099" s="86" t="s">
        <v>76</v>
      </c>
      <c r="C5099" s="86" t="s">
        <v>2281</v>
      </c>
      <c r="D5099" s="85">
        <v>-2.4686949051139702</v>
      </c>
      <c r="E5099" s="85">
        <v>-5.4527223738414001</v>
      </c>
    </row>
    <row r="5100" spans="1:5" x14ac:dyDescent="0.25">
      <c r="A5100" s="86" t="s">
        <v>63</v>
      </c>
      <c r="B5100" s="86" t="s">
        <v>73</v>
      </c>
      <c r="C5100" s="86" t="s">
        <v>2281</v>
      </c>
      <c r="D5100" s="85">
        <v>-5.3164898382875299</v>
      </c>
      <c r="E5100" s="85">
        <v>-10.9819668141742</v>
      </c>
    </row>
    <row r="5101" spans="1:5" x14ac:dyDescent="0.25">
      <c r="A5101" s="86" t="s">
        <v>63</v>
      </c>
      <c r="B5101" s="86" t="s">
        <v>87</v>
      </c>
      <c r="C5101" s="86" t="s">
        <v>2281</v>
      </c>
      <c r="D5101" s="85">
        <v>-6.93253917497257</v>
      </c>
      <c r="E5101" s="85">
        <v>-10.6807195974878</v>
      </c>
    </row>
    <row r="5102" spans="1:5" x14ac:dyDescent="0.25">
      <c r="A5102" s="86" t="s">
        <v>63</v>
      </c>
      <c r="B5102" s="86" t="s">
        <v>74</v>
      </c>
      <c r="C5102" s="86" t="s">
        <v>2281</v>
      </c>
      <c r="D5102" s="85">
        <v>-3.2810412674834102</v>
      </c>
      <c r="E5102" s="85">
        <v>-5.8162475368603603</v>
      </c>
    </row>
    <row r="5103" spans="1:5" x14ac:dyDescent="0.25">
      <c r="A5103" s="86" t="s">
        <v>63</v>
      </c>
      <c r="B5103" s="86" t="s">
        <v>102</v>
      </c>
      <c r="C5103" s="86" t="s">
        <v>2281</v>
      </c>
      <c r="D5103" s="85">
        <v>-5.27833548767744</v>
      </c>
      <c r="E5103" s="85">
        <v>-8.8923576449717903</v>
      </c>
    </row>
    <row r="5104" spans="1:5" x14ac:dyDescent="0.25">
      <c r="A5104" s="86" t="s">
        <v>63</v>
      </c>
      <c r="B5104" s="86" t="s">
        <v>99</v>
      </c>
      <c r="C5104" s="86" t="s">
        <v>2281</v>
      </c>
      <c r="D5104" s="85">
        <v>-5.6816713189299701</v>
      </c>
      <c r="E5104" s="85">
        <v>-9.1169297351196992</v>
      </c>
    </row>
    <row r="5105" spans="1:5" x14ac:dyDescent="0.25">
      <c r="A5105" s="86" t="s">
        <v>63</v>
      </c>
      <c r="B5105" s="86" t="s">
        <v>100</v>
      </c>
      <c r="C5105" s="86" t="s">
        <v>2281</v>
      </c>
      <c r="D5105" s="85">
        <v>-4.1057976557767901</v>
      </c>
      <c r="E5105" s="85">
        <v>-9.0031262078503094</v>
      </c>
    </row>
    <row r="5106" spans="1:5" x14ac:dyDescent="0.25">
      <c r="A5106" s="86" t="s">
        <v>63</v>
      </c>
      <c r="B5106" s="86" t="s">
        <v>78</v>
      </c>
      <c r="C5106" s="86" t="s">
        <v>2281</v>
      </c>
      <c r="D5106" s="85">
        <v>-6.3387518398259104</v>
      </c>
      <c r="E5106" s="85">
        <v>-10.0801951122549</v>
      </c>
    </row>
    <row r="5107" spans="1:5" x14ac:dyDescent="0.25">
      <c r="A5107" s="86" t="s">
        <v>63</v>
      </c>
      <c r="B5107" s="86" t="s">
        <v>79</v>
      </c>
      <c r="C5107" s="86" t="s">
        <v>2281</v>
      </c>
      <c r="D5107" s="85">
        <v>-5.9708111125534797</v>
      </c>
      <c r="E5107" s="85">
        <v>-10.238301629253501</v>
      </c>
    </row>
    <row r="5108" spans="1:5" x14ac:dyDescent="0.25">
      <c r="A5108" s="86" t="s">
        <v>63</v>
      </c>
      <c r="B5108" s="86" t="s">
        <v>19</v>
      </c>
      <c r="C5108" s="86" t="s">
        <v>2281</v>
      </c>
      <c r="D5108" s="85">
        <v>-2.9154809689496202</v>
      </c>
      <c r="E5108" s="85">
        <v>-4.28449727549211</v>
      </c>
    </row>
    <row r="5109" spans="1:5" x14ac:dyDescent="0.25">
      <c r="A5109" s="86" t="s">
        <v>63</v>
      </c>
      <c r="B5109" s="86" t="s">
        <v>18</v>
      </c>
      <c r="C5109" s="86" t="s">
        <v>2281</v>
      </c>
      <c r="D5109" s="85">
        <v>-3.1432346743081299</v>
      </c>
      <c r="E5109" s="85">
        <v>-6.1124543563853697</v>
      </c>
    </row>
    <row r="5110" spans="1:5" x14ac:dyDescent="0.25">
      <c r="A5110" s="86" t="s">
        <v>63</v>
      </c>
      <c r="B5110" s="86" t="s">
        <v>82</v>
      </c>
      <c r="C5110" s="86" t="s">
        <v>2281</v>
      </c>
      <c r="D5110" s="85">
        <v>-3.6892492416299998</v>
      </c>
      <c r="E5110" s="85">
        <v>-6.3154858105920102</v>
      </c>
    </row>
    <row r="5111" spans="1:5" x14ac:dyDescent="0.25">
      <c r="A5111" s="86" t="s">
        <v>63</v>
      </c>
      <c r="B5111" s="86" t="s">
        <v>95</v>
      </c>
      <c r="C5111" s="86" t="s">
        <v>2281</v>
      </c>
      <c r="D5111" s="85">
        <v>-1.1222582594783399</v>
      </c>
      <c r="E5111" s="85">
        <v>-5.0024415545090601</v>
      </c>
    </row>
    <row r="5112" spans="1:5" x14ac:dyDescent="0.25">
      <c r="A5112" s="86" t="s">
        <v>63</v>
      </c>
      <c r="B5112" s="86" t="s">
        <v>21</v>
      </c>
      <c r="C5112" s="86" t="s">
        <v>2281</v>
      </c>
      <c r="D5112" s="85">
        <v>-3.4258258394897201</v>
      </c>
      <c r="E5112" s="85">
        <v>-8.5450519328915195</v>
      </c>
    </row>
    <row r="5113" spans="1:5" x14ac:dyDescent="0.25">
      <c r="A5113" s="86" t="s">
        <v>63</v>
      </c>
      <c r="B5113" s="86" t="s">
        <v>96</v>
      </c>
      <c r="C5113" s="86" t="s">
        <v>2281</v>
      </c>
      <c r="D5113" s="85">
        <v>-2.2968014888727701</v>
      </c>
      <c r="E5113" s="85">
        <v>-6.8028624714010402</v>
      </c>
    </row>
    <row r="5114" spans="1:5" x14ac:dyDescent="0.25">
      <c r="A5114" s="86" t="s">
        <v>63</v>
      </c>
      <c r="B5114" s="86" t="s">
        <v>101</v>
      </c>
      <c r="C5114" s="86" t="s">
        <v>2281</v>
      </c>
      <c r="D5114" s="85">
        <v>-6.4260124125914801</v>
      </c>
      <c r="E5114" s="85">
        <v>-9.5257489393298407</v>
      </c>
    </row>
    <row r="5115" spans="1:5" x14ac:dyDescent="0.25">
      <c r="A5115" s="86" t="s">
        <v>63</v>
      </c>
      <c r="B5115" s="86" t="s">
        <v>26</v>
      </c>
      <c r="C5115" s="86" t="s">
        <v>2281</v>
      </c>
      <c r="D5115" s="85">
        <v>-3.95081678468074</v>
      </c>
      <c r="E5115" s="85">
        <v>-7.4462188828130103</v>
      </c>
    </row>
    <row r="5116" spans="1:5" x14ac:dyDescent="0.25">
      <c r="A5116" s="86" t="s">
        <v>63</v>
      </c>
      <c r="B5116" s="86" t="s">
        <v>27</v>
      </c>
      <c r="C5116" s="86" t="s">
        <v>2281</v>
      </c>
      <c r="D5116" s="85">
        <v>-6.3452538784213601</v>
      </c>
      <c r="E5116" s="85">
        <v>-9.5435411198234199</v>
      </c>
    </row>
    <row r="5117" spans="1:5" x14ac:dyDescent="0.25">
      <c r="A5117" s="86" t="s">
        <v>63</v>
      </c>
      <c r="B5117" s="86" t="s">
        <v>12</v>
      </c>
      <c r="C5117" s="86" t="s">
        <v>2281</v>
      </c>
      <c r="D5117" s="85">
        <v>-8.3727908044937802</v>
      </c>
      <c r="E5117" s="85">
        <v>-13.490761342103299</v>
      </c>
    </row>
    <row r="5118" spans="1:5" x14ac:dyDescent="0.25">
      <c r="A5118" s="86" t="s">
        <v>63</v>
      </c>
      <c r="B5118" s="86" t="s">
        <v>13</v>
      </c>
      <c r="C5118" s="86" t="s">
        <v>2281</v>
      </c>
      <c r="D5118" s="85">
        <v>-3.4636335235955502</v>
      </c>
      <c r="E5118" s="85">
        <v>-5.6369300864721303</v>
      </c>
    </row>
    <row r="5119" spans="1:5" x14ac:dyDescent="0.25">
      <c r="A5119" s="86" t="s">
        <v>63</v>
      </c>
      <c r="B5119" s="86" t="s">
        <v>48</v>
      </c>
      <c r="C5119" s="86" t="s">
        <v>2281</v>
      </c>
      <c r="D5119" s="85">
        <v>-4.1066230867362696</v>
      </c>
      <c r="E5119" s="85">
        <v>-6.7029080780961197</v>
      </c>
    </row>
    <row r="5120" spans="1:5" x14ac:dyDescent="0.25">
      <c r="A5120" s="86" t="s">
        <v>63</v>
      </c>
      <c r="B5120" s="86" t="s">
        <v>49</v>
      </c>
      <c r="C5120" s="86" t="s">
        <v>2281</v>
      </c>
      <c r="D5120" s="85">
        <v>-1.2978213496203099</v>
      </c>
      <c r="E5120" s="85">
        <v>-7.4705500540517003</v>
      </c>
    </row>
    <row r="5121" spans="1:5" x14ac:dyDescent="0.25">
      <c r="A5121" s="86" t="s">
        <v>63</v>
      </c>
      <c r="B5121" s="86" t="s">
        <v>64</v>
      </c>
      <c r="C5121" s="86" t="s">
        <v>2281</v>
      </c>
      <c r="D5121" s="85">
        <v>-2.2528015891487598</v>
      </c>
      <c r="E5121" s="85">
        <v>-6.0118790116594898</v>
      </c>
    </row>
    <row r="5122" spans="1:5" x14ac:dyDescent="0.25">
      <c r="A5122" s="86" t="s">
        <v>63</v>
      </c>
      <c r="B5122" s="86" t="s">
        <v>65</v>
      </c>
      <c r="C5122" s="86" t="s">
        <v>2281</v>
      </c>
      <c r="D5122" s="85">
        <v>-3.6339129860338</v>
      </c>
      <c r="E5122" s="85">
        <v>-5.24801642944057</v>
      </c>
    </row>
    <row r="5123" spans="1:5" x14ac:dyDescent="0.25">
      <c r="A5123" s="86" t="s">
        <v>63</v>
      </c>
      <c r="B5123" s="86" t="s">
        <v>86</v>
      </c>
      <c r="C5123" s="86" t="s">
        <v>2281</v>
      </c>
      <c r="D5123" s="85">
        <v>-2.0411380789496101</v>
      </c>
      <c r="E5123" s="85">
        <v>-2.5610380095335299</v>
      </c>
    </row>
    <row r="5124" spans="1:5" x14ac:dyDescent="0.25">
      <c r="A5124" s="86" t="s">
        <v>63</v>
      </c>
      <c r="B5124" s="86" t="s">
        <v>9</v>
      </c>
      <c r="C5124" s="86" t="s">
        <v>2281</v>
      </c>
      <c r="D5124" s="85">
        <v>-5.3631206289639701</v>
      </c>
      <c r="E5124" s="85">
        <v>-7.5288119482217404</v>
      </c>
    </row>
    <row r="5125" spans="1:5" x14ac:dyDescent="0.25">
      <c r="A5125" s="86" t="s">
        <v>63</v>
      </c>
      <c r="B5125" s="86" t="s">
        <v>8</v>
      </c>
      <c r="C5125" s="86" t="s">
        <v>2281</v>
      </c>
      <c r="D5125" s="85">
        <v>-6.4572800052899897</v>
      </c>
      <c r="E5125" s="85">
        <v>-8.7430787916674504</v>
      </c>
    </row>
    <row r="5126" spans="1:5" x14ac:dyDescent="0.25">
      <c r="A5126" s="86" t="s">
        <v>63</v>
      </c>
      <c r="B5126" s="86" t="s">
        <v>70</v>
      </c>
      <c r="C5126" s="86" t="s">
        <v>2281</v>
      </c>
      <c r="D5126" s="85">
        <v>-5.2022899933194804</v>
      </c>
      <c r="E5126" s="85">
        <v>-7.3191703153097301</v>
      </c>
    </row>
    <row r="5127" spans="1:5" x14ac:dyDescent="0.25">
      <c r="A5127" s="86" t="s">
        <v>63</v>
      </c>
      <c r="B5127" s="86" t="s">
        <v>69</v>
      </c>
      <c r="C5127" s="86" t="s">
        <v>2281</v>
      </c>
      <c r="D5127" s="85">
        <v>-1.2975488972998901</v>
      </c>
      <c r="E5127" s="85">
        <v>-5.0978181248321697</v>
      </c>
    </row>
    <row r="5128" spans="1:5" x14ac:dyDescent="0.25">
      <c r="A5128" s="86" t="s">
        <v>63</v>
      </c>
      <c r="B5128" s="86" t="s">
        <v>94</v>
      </c>
      <c r="C5128" s="86" t="s">
        <v>2281</v>
      </c>
      <c r="D5128" s="85">
        <v>-4.82362965694045</v>
      </c>
      <c r="E5128" s="85">
        <v>-5.8461679750602</v>
      </c>
    </row>
    <row r="5129" spans="1:5" x14ac:dyDescent="0.25">
      <c r="A5129" s="86" t="s">
        <v>63</v>
      </c>
      <c r="B5129" s="86" t="s">
        <v>93</v>
      </c>
      <c r="C5129" s="86" t="s">
        <v>2281</v>
      </c>
      <c r="D5129" s="85">
        <v>-5.4770610699645301</v>
      </c>
      <c r="E5129" s="85">
        <v>-8.4709267182965906</v>
      </c>
    </row>
    <row r="5130" spans="1:5" x14ac:dyDescent="0.25">
      <c r="A5130" s="86" t="s">
        <v>63</v>
      </c>
      <c r="B5130" s="86" t="s">
        <v>47</v>
      </c>
      <c r="C5130" s="86" t="s">
        <v>2281</v>
      </c>
      <c r="D5130" s="85">
        <v>-5.6899327464655096</v>
      </c>
      <c r="E5130" s="85">
        <v>-9.0654346409793192</v>
      </c>
    </row>
    <row r="5131" spans="1:5" x14ac:dyDescent="0.25">
      <c r="A5131" s="86" t="s">
        <v>63</v>
      </c>
      <c r="B5131" s="86" t="s">
        <v>77</v>
      </c>
      <c r="C5131" s="86" t="s">
        <v>2281</v>
      </c>
      <c r="D5131" s="85">
        <v>-2.0056224231420701</v>
      </c>
      <c r="E5131" s="85">
        <v>-5.4182290053117796</v>
      </c>
    </row>
    <row r="5132" spans="1:5" x14ac:dyDescent="0.25">
      <c r="A5132" s="86" t="s">
        <v>63</v>
      </c>
      <c r="B5132" s="86" t="s">
        <v>46</v>
      </c>
      <c r="C5132" s="86" t="s">
        <v>2281</v>
      </c>
      <c r="D5132" s="85">
        <v>-5.68434465065992</v>
      </c>
      <c r="E5132" s="85">
        <v>-10.7035107660768</v>
      </c>
    </row>
    <row r="5133" spans="1:5" x14ac:dyDescent="0.25">
      <c r="A5133" s="86" t="s">
        <v>63</v>
      </c>
      <c r="B5133" s="86" t="s">
        <v>59</v>
      </c>
      <c r="C5133" s="86" t="s">
        <v>2281</v>
      </c>
      <c r="D5133" s="85">
        <v>-3.7820428333521798</v>
      </c>
      <c r="E5133" s="85">
        <v>-8.1275745012546903</v>
      </c>
    </row>
    <row r="5134" spans="1:5" x14ac:dyDescent="0.25">
      <c r="A5134" s="86" t="s">
        <v>63</v>
      </c>
      <c r="B5134" s="86" t="s">
        <v>20</v>
      </c>
      <c r="C5134" s="86" t="s">
        <v>2281</v>
      </c>
      <c r="D5134" s="85">
        <v>-2.82319169670401</v>
      </c>
      <c r="E5134" s="85">
        <v>-4.1333833374462401</v>
      </c>
    </row>
    <row r="5135" spans="1:5" x14ac:dyDescent="0.25">
      <c r="A5135" s="86" t="s">
        <v>63</v>
      </c>
      <c r="B5135" s="86" t="s">
        <v>58</v>
      </c>
      <c r="C5135" s="86" t="s">
        <v>2281</v>
      </c>
      <c r="D5135" s="85">
        <v>-2.3701638519649002</v>
      </c>
      <c r="E5135" s="85">
        <v>-5.4171419715860196</v>
      </c>
    </row>
    <row r="5136" spans="1:5" x14ac:dyDescent="0.25">
      <c r="A5136" s="86" t="s">
        <v>63</v>
      </c>
      <c r="B5136" s="86" t="s">
        <v>3</v>
      </c>
      <c r="C5136" s="86" t="s">
        <v>2281</v>
      </c>
      <c r="D5136" s="85">
        <v>-0.85271312852908299</v>
      </c>
      <c r="E5136" s="85">
        <v>-3.43678064375964</v>
      </c>
    </row>
    <row r="5137" spans="1:5" x14ac:dyDescent="0.25">
      <c r="A5137" s="86" t="s">
        <v>63</v>
      </c>
      <c r="B5137" s="86" t="s">
        <v>2</v>
      </c>
      <c r="C5137" s="86" t="s">
        <v>2281</v>
      </c>
      <c r="D5137" s="85">
        <v>-5.4348909810831199</v>
      </c>
      <c r="E5137" s="85">
        <v>-8.3105021712557097</v>
      </c>
    </row>
    <row r="5138" spans="1:5" x14ac:dyDescent="0.25">
      <c r="A5138" s="86" t="s">
        <v>63</v>
      </c>
      <c r="B5138" s="86" t="s">
        <v>66</v>
      </c>
      <c r="C5138" s="86" t="s">
        <v>2281</v>
      </c>
      <c r="D5138" s="85">
        <v>-2.86315489061686</v>
      </c>
      <c r="E5138" s="85">
        <v>-4.1725766097065797</v>
      </c>
    </row>
    <row r="5139" spans="1:5" x14ac:dyDescent="0.25">
      <c r="A5139" s="86" t="s">
        <v>63</v>
      </c>
      <c r="B5139" s="86" t="s">
        <v>91</v>
      </c>
      <c r="C5139" s="86" t="s">
        <v>2281</v>
      </c>
      <c r="D5139" s="85">
        <v>-6.2361031075389697</v>
      </c>
      <c r="E5139" s="85">
        <v>-9.45443286891215</v>
      </c>
    </row>
    <row r="5140" spans="1:5" x14ac:dyDescent="0.25">
      <c r="A5140" s="86" t="s">
        <v>63</v>
      </c>
      <c r="B5140" s="86" t="s">
        <v>92</v>
      </c>
      <c r="C5140" s="86" t="s">
        <v>2281</v>
      </c>
      <c r="D5140" s="85">
        <v>-6.26506934323334</v>
      </c>
      <c r="E5140" s="85">
        <v>-9.5649194948618792</v>
      </c>
    </row>
    <row r="5141" spans="1:5" x14ac:dyDescent="0.25">
      <c r="A5141" s="86" t="s">
        <v>63</v>
      </c>
      <c r="B5141" s="86" t="s">
        <v>151</v>
      </c>
      <c r="C5141" s="86" t="s">
        <v>2281</v>
      </c>
      <c r="D5141" s="85">
        <v>-2.06169494493887</v>
      </c>
      <c r="E5141" s="85">
        <v>-6.0622875542146497</v>
      </c>
    </row>
    <row r="5142" spans="1:5" x14ac:dyDescent="0.25">
      <c r="A5142" s="86" t="s">
        <v>63</v>
      </c>
      <c r="B5142" s="86" t="s">
        <v>150</v>
      </c>
      <c r="C5142" s="86" t="s">
        <v>2281</v>
      </c>
      <c r="D5142" s="85">
        <v>-0.12851652235526401</v>
      </c>
      <c r="E5142" s="85">
        <v>-3.5340152209519302</v>
      </c>
    </row>
    <row r="5143" spans="1:5" x14ac:dyDescent="0.25">
      <c r="A5143" s="86" t="s">
        <v>63</v>
      </c>
      <c r="B5143" s="86" t="s">
        <v>38</v>
      </c>
      <c r="C5143" s="86" t="s">
        <v>2281</v>
      </c>
      <c r="D5143" s="85">
        <v>-3.0027795406841999</v>
      </c>
      <c r="E5143" s="85">
        <v>-3.6321492647561402</v>
      </c>
    </row>
    <row r="5144" spans="1:5" x14ac:dyDescent="0.25">
      <c r="A5144" s="86" t="s">
        <v>63</v>
      </c>
      <c r="B5144" s="86" t="s">
        <v>40</v>
      </c>
      <c r="C5144" s="86" t="s">
        <v>2281</v>
      </c>
      <c r="D5144" s="85">
        <v>-5.0063292375954802</v>
      </c>
      <c r="E5144" s="85">
        <v>-8.6867551998802899</v>
      </c>
    </row>
    <row r="5145" spans="1:5" x14ac:dyDescent="0.25">
      <c r="A5145" s="86" t="s">
        <v>63</v>
      </c>
      <c r="B5145" s="86" t="s">
        <v>98</v>
      </c>
      <c r="C5145" s="86" t="s">
        <v>2281</v>
      </c>
      <c r="D5145" s="85">
        <v>-5.5855610240364202</v>
      </c>
      <c r="E5145" s="85">
        <v>-7.4159148455378796</v>
      </c>
    </row>
    <row r="5146" spans="1:5" x14ac:dyDescent="0.25">
      <c r="A5146" s="86" t="s">
        <v>63</v>
      </c>
      <c r="B5146" s="86" t="s">
        <v>85</v>
      </c>
      <c r="C5146" s="86" t="s">
        <v>2281</v>
      </c>
      <c r="D5146" s="85">
        <v>-2.1889218901868599</v>
      </c>
      <c r="E5146" s="85">
        <v>-5.9379196208936103</v>
      </c>
    </row>
    <row r="5147" spans="1:5" x14ac:dyDescent="0.25">
      <c r="A5147" s="86" t="s">
        <v>63</v>
      </c>
      <c r="B5147" s="86" t="s">
        <v>57</v>
      </c>
      <c r="C5147" s="86" t="s">
        <v>2281</v>
      </c>
      <c r="D5147" s="85">
        <v>-1.9834480191792501</v>
      </c>
      <c r="E5147" s="85">
        <v>-6.1505938472895201</v>
      </c>
    </row>
    <row r="5148" spans="1:5" x14ac:dyDescent="0.25">
      <c r="A5148" s="86" t="s">
        <v>63</v>
      </c>
      <c r="B5148" s="86" t="s">
        <v>39</v>
      </c>
      <c r="C5148" s="86" t="s">
        <v>2281</v>
      </c>
      <c r="D5148" s="85">
        <v>-3.4734286411246398</v>
      </c>
      <c r="E5148" s="85">
        <v>-6.4529621619697304</v>
      </c>
    </row>
    <row r="5149" spans="1:5" x14ac:dyDescent="0.25">
      <c r="A5149" s="86" t="s">
        <v>63</v>
      </c>
      <c r="B5149" s="86" t="s">
        <v>34</v>
      </c>
      <c r="C5149" s="86" t="s">
        <v>2281</v>
      </c>
      <c r="D5149" s="85">
        <v>-5.9759219622888304</v>
      </c>
      <c r="E5149" s="85">
        <v>-10.219921771704101</v>
      </c>
    </row>
    <row r="5150" spans="1:5" x14ac:dyDescent="0.25">
      <c r="A5150" s="86" t="s">
        <v>63</v>
      </c>
      <c r="B5150" s="86" t="s">
        <v>35</v>
      </c>
      <c r="C5150" s="86" t="s">
        <v>2281</v>
      </c>
      <c r="D5150" s="85">
        <v>-3.1275729434689699</v>
      </c>
      <c r="E5150" s="85">
        <v>-6.0427585813788998</v>
      </c>
    </row>
    <row r="5151" spans="1:5" x14ac:dyDescent="0.25">
      <c r="A5151" s="86" t="s">
        <v>63</v>
      </c>
      <c r="B5151" s="86" t="s">
        <v>54</v>
      </c>
      <c r="C5151" s="86" t="s">
        <v>2281</v>
      </c>
      <c r="D5151" s="85">
        <v>-3.21215838091705</v>
      </c>
      <c r="E5151" s="85">
        <v>-6.3664249984749297</v>
      </c>
    </row>
    <row r="5152" spans="1:5" x14ac:dyDescent="0.25">
      <c r="A5152" s="86" t="s">
        <v>63</v>
      </c>
      <c r="B5152" s="86" t="s">
        <v>53</v>
      </c>
      <c r="C5152" s="86" t="s">
        <v>2281</v>
      </c>
      <c r="D5152" s="85">
        <v>-5.2406347525043504</v>
      </c>
      <c r="E5152" s="85">
        <v>-9.9935313884703607</v>
      </c>
    </row>
    <row r="5153" spans="1:5" x14ac:dyDescent="0.25">
      <c r="A5153" s="86" t="s">
        <v>63</v>
      </c>
      <c r="B5153" s="86" t="s">
        <v>30</v>
      </c>
      <c r="C5153" s="86" t="s">
        <v>2281</v>
      </c>
      <c r="D5153" s="85">
        <v>-3.70678424124789</v>
      </c>
      <c r="E5153" s="85">
        <v>-6.0118123293377499</v>
      </c>
    </row>
    <row r="5154" spans="1:5" x14ac:dyDescent="0.25">
      <c r="A5154" s="86" t="s">
        <v>63</v>
      </c>
      <c r="B5154" s="86" t="s">
        <v>45</v>
      </c>
      <c r="C5154" s="86" t="s">
        <v>2281</v>
      </c>
      <c r="D5154" s="85">
        <v>-6.9770697295358799</v>
      </c>
      <c r="E5154" s="85">
        <v>-11.4179270053436</v>
      </c>
    </row>
    <row r="5155" spans="1:5" x14ac:dyDescent="0.25">
      <c r="A5155" s="86" t="s">
        <v>63</v>
      </c>
      <c r="B5155" s="86" t="s">
        <v>31</v>
      </c>
      <c r="C5155" s="86" t="s">
        <v>2281</v>
      </c>
      <c r="D5155" s="85">
        <v>-6.3351353966931603</v>
      </c>
      <c r="E5155" s="85">
        <v>-10.9362928145441</v>
      </c>
    </row>
    <row r="5156" spans="1:5" x14ac:dyDescent="0.25">
      <c r="A5156" s="86" t="s">
        <v>62</v>
      </c>
      <c r="B5156" s="86" t="s">
        <v>25</v>
      </c>
      <c r="C5156" s="86" t="s">
        <v>2281</v>
      </c>
      <c r="D5156" s="85">
        <v>-4.9846208419420899</v>
      </c>
      <c r="E5156" s="85">
        <v>-6.19738265053586</v>
      </c>
    </row>
    <row r="5157" spans="1:5" x14ac:dyDescent="0.25">
      <c r="A5157" s="86" t="s">
        <v>62</v>
      </c>
      <c r="B5157" s="86" t="s">
        <v>24</v>
      </c>
      <c r="C5157" s="86" t="s">
        <v>2281</v>
      </c>
      <c r="D5157" s="85">
        <v>-4.4609058979326202</v>
      </c>
      <c r="E5157" s="85">
        <v>-6.9853396516540496</v>
      </c>
    </row>
    <row r="5158" spans="1:5" x14ac:dyDescent="0.25">
      <c r="A5158" s="86" t="s">
        <v>62</v>
      </c>
      <c r="B5158" s="86" t="s">
        <v>44</v>
      </c>
      <c r="C5158" s="86" t="s">
        <v>2281</v>
      </c>
      <c r="D5158" s="85">
        <v>-7.8663807247365201</v>
      </c>
      <c r="E5158" s="85">
        <v>-11.5778006098241</v>
      </c>
    </row>
    <row r="5159" spans="1:5" x14ac:dyDescent="0.25">
      <c r="A5159" s="86" t="s">
        <v>62</v>
      </c>
      <c r="B5159" s="86" t="s">
        <v>28</v>
      </c>
      <c r="C5159" s="86" t="s">
        <v>2281</v>
      </c>
      <c r="D5159" s="85">
        <v>-7.1458104201110304</v>
      </c>
      <c r="E5159" s="85">
        <v>-11.5276684684814</v>
      </c>
    </row>
    <row r="5160" spans="1:5" x14ac:dyDescent="0.25">
      <c r="A5160" s="86" t="s">
        <v>62</v>
      </c>
      <c r="B5160" s="86" t="s">
        <v>43</v>
      </c>
      <c r="C5160" s="86" t="s">
        <v>2281</v>
      </c>
      <c r="D5160" s="85">
        <v>-5.7265628491221001</v>
      </c>
      <c r="E5160" s="85">
        <v>-9.6276648955166504</v>
      </c>
    </row>
    <row r="5161" spans="1:5" x14ac:dyDescent="0.25">
      <c r="A5161" s="86" t="s">
        <v>62</v>
      </c>
      <c r="B5161" s="86" t="s">
        <v>80</v>
      </c>
      <c r="C5161" s="86" t="s">
        <v>2281</v>
      </c>
      <c r="D5161" s="85">
        <v>-3.0415715780558799</v>
      </c>
      <c r="E5161" s="85">
        <v>-6.4060418828375996</v>
      </c>
    </row>
    <row r="5162" spans="1:5" x14ac:dyDescent="0.25">
      <c r="A5162" s="86" t="s">
        <v>62</v>
      </c>
      <c r="B5162" s="86" t="s">
        <v>81</v>
      </c>
      <c r="C5162" s="86" t="s">
        <v>2281</v>
      </c>
      <c r="D5162" s="85">
        <v>-4.7586822801361901</v>
      </c>
      <c r="E5162" s="85">
        <v>-8.1221169429778808</v>
      </c>
    </row>
    <row r="5163" spans="1:5" x14ac:dyDescent="0.25">
      <c r="A5163" s="86" t="s">
        <v>62</v>
      </c>
      <c r="B5163" s="86" t="s">
        <v>83</v>
      </c>
      <c r="C5163" s="86" t="s">
        <v>2281</v>
      </c>
      <c r="D5163" s="85">
        <v>-4.32802835047148</v>
      </c>
      <c r="E5163" s="85">
        <v>-6.9646697193639699</v>
      </c>
    </row>
    <row r="5164" spans="1:5" x14ac:dyDescent="0.25">
      <c r="A5164" s="86" t="s">
        <v>62</v>
      </c>
      <c r="B5164" s="86" t="s">
        <v>84</v>
      </c>
      <c r="C5164" s="86" t="s">
        <v>2281</v>
      </c>
      <c r="D5164" s="85">
        <v>-5.7948949520659401</v>
      </c>
      <c r="E5164" s="85">
        <v>-10.065122805742501</v>
      </c>
    </row>
    <row r="5165" spans="1:5" x14ac:dyDescent="0.25">
      <c r="A5165" s="86" t="s">
        <v>62</v>
      </c>
      <c r="B5165" s="86" t="s">
        <v>71</v>
      </c>
      <c r="C5165" s="86" t="s">
        <v>2281</v>
      </c>
      <c r="D5165" s="85">
        <v>-1.63774589834111</v>
      </c>
      <c r="E5165" s="85">
        <v>-3.97975015594375</v>
      </c>
    </row>
    <row r="5166" spans="1:5" x14ac:dyDescent="0.25">
      <c r="A5166" s="86" t="s">
        <v>62</v>
      </c>
      <c r="B5166" s="86" t="s">
        <v>72</v>
      </c>
      <c r="C5166" s="86" t="s">
        <v>2281</v>
      </c>
      <c r="D5166" s="85">
        <v>-3.4885794476355101</v>
      </c>
      <c r="E5166" s="85">
        <v>-7.4286483310407396</v>
      </c>
    </row>
    <row r="5167" spans="1:5" x14ac:dyDescent="0.25">
      <c r="A5167" s="86" t="s">
        <v>62</v>
      </c>
      <c r="B5167" s="86" t="s">
        <v>16</v>
      </c>
      <c r="C5167" s="86" t="s">
        <v>2281</v>
      </c>
      <c r="D5167" s="85">
        <v>-1.49812606551107</v>
      </c>
      <c r="E5167" s="85">
        <v>-1.7193037383360299</v>
      </c>
    </row>
    <row r="5168" spans="1:5" x14ac:dyDescent="0.25">
      <c r="A5168" s="86" t="s">
        <v>62</v>
      </c>
      <c r="B5168" s="86" t="s">
        <v>17</v>
      </c>
      <c r="C5168" s="86" t="s">
        <v>2281</v>
      </c>
      <c r="D5168" s="85">
        <v>-3.69304901761797</v>
      </c>
      <c r="E5168" s="85">
        <v>-5.77632292049499</v>
      </c>
    </row>
    <row r="5169" spans="1:5" x14ac:dyDescent="0.25">
      <c r="A5169" s="86" t="s">
        <v>62</v>
      </c>
      <c r="B5169" s="86" t="s">
        <v>51</v>
      </c>
      <c r="C5169" s="86" t="s">
        <v>2281</v>
      </c>
      <c r="D5169" s="85">
        <v>-7.11177302587918</v>
      </c>
      <c r="E5169" s="85">
        <v>-11.688752860217299</v>
      </c>
    </row>
    <row r="5170" spans="1:5" x14ac:dyDescent="0.25">
      <c r="A5170" s="86" t="s">
        <v>62</v>
      </c>
      <c r="B5170" s="86" t="s">
        <v>88</v>
      </c>
      <c r="C5170" s="86" t="s">
        <v>2281</v>
      </c>
      <c r="D5170" s="85">
        <v>-4.2542417265667796</v>
      </c>
      <c r="E5170" s="85">
        <v>-6.43119510227646</v>
      </c>
    </row>
    <row r="5171" spans="1:5" x14ac:dyDescent="0.25">
      <c r="A5171" s="86" t="s">
        <v>62</v>
      </c>
      <c r="B5171" s="86" t="s">
        <v>50</v>
      </c>
      <c r="C5171" s="86" t="s">
        <v>2281</v>
      </c>
      <c r="D5171" s="85">
        <v>-5.3091904073496003</v>
      </c>
      <c r="E5171" s="85">
        <v>-8.9136455455328996</v>
      </c>
    </row>
    <row r="5172" spans="1:5" x14ac:dyDescent="0.25">
      <c r="A5172" s="86" t="s">
        <v>62</v>
      </c>
      <c r="B5172" s="86" t="s">
        <v>37</v>
      </c>
      <c r="C5172" s="86" t="s">
        <v>2281</v>
      </c>
      <c r="D5172" s="85">
        <v>-4.9836501925079899</v>
      </c>
      <c r="E5172" s="85">
        <v>-8.9946402396132594</v>
      </c>
    </row>
    <row r="5173" spans="1:5" x14ac:dyDescent="0.25">
      <c r="A5173" s="86" t="s">
        <v>62</v>
      </c>
      <c r="B5173" s="86" t="s">
        <v>36</v>
      </c>
      <c r="C5173" s="86" t="s">
        <v>2281</v>
      </c>
      <c r="D5173" s="85">
        <v>-5.8067567194067404</v>
      </c>
      <c r="E5173" s="85">
        <v>-7.4270799941829004</v>
      </c>
    </row>
    <row r="5174" spans="1:5" x14ac:dyDescent="0.25">
      <c r="A5174" s="86" t="s">
        <v>62</v>
      </c>
      <c r="B5174" s="86" t="s">
        <v>23</v>
      </c>
      <c r="C5174" s="86" t="s">
        <v>2281</v>
      </c>
      <c r="D5174" s="85">
        <v>-4.6252414574419998</v>
      </c>
      <c r="E5174" s="85">
        <v>-6.8431375232072904</v>
      </c>
    </row>
    <row r="5175" spans="1:5" x14ac:dyDescent="0.25">
      <c r="A5175" s="86" t="s">
        <v>62</v>
      </c>
      <c r="B5175" s="86" t="s">
        <v>22</v>
      </c>
      <c r="C5175" s="86" t="s">
        <v>2281</v>
      </c>
      <c r="D5175" s="85">
        <v>-5.1205965618204496</v>
      </c>
      <c r="E5175" s="85">
        <v>-7.40491796519209</v>
      </c>
    </row>
    <row r="5176" spans="1:5" x14ac:dyDescent="0.25">
      <c r="A5176" s="86" t="s">
        <v>62</v>
      </c>
      <c r="B5176" s="86" t="s">
        <v>1</v>
      </c>
      <c r="C5176" s="86" t="s">
        <v>2281</v>
      </c>
      <c r="D5176" s="85">
        <v>-1.8915171219359199</v>
      </c>
      <c r="E5176" s="85">
        <v>-6.1689432138477098</v>
      </c>
    </row>
    <row r="5177" spans="1:5" x14ac:dyDescent="0.25">
      <c r="A5177" s="86" t="s">
        <v>62</v>
      </c>
      <c r="B5177" s="86" t="s">
        <v>0</v>
      </c>
      <c r="C5177" s="86" t="s">
        <v>2281</v>
      </c>
      <c r="D5177" s="85">
        <v>-5.6508746863526103</v>
      </c>
      <c r="E5177" s="85">
        <v>-7.8871522103157101</v>
      </c>
    </row>
    <row r="5178" spans="1:5" x14ac:dyDescent="0.25">
      <c r="A5178" s="86" t="s">
        <v>62</v>
      </c>
      <c r="B5178" s="86" t="s">
        <v>75</v>
      </c>
      <c r="C5178" s="86" t="s">
        <v>2281</v>
      </c>
      <c r="D5178" s="85">
        <v>-2.8249940030348801</v>
      </c>
      <c r="E5178" s="85">
        <v>-4.1321885964021101</v>
      </c>
    </row>
    <row r="5179" spans="1:5" x14ac:dyDescent="0.25">
      <c r="A5179" s="86" t="s">
        <v>62</v>
      </c>
      <c r="B5179" s="86" t="s">
        <v>76</v>
      </c>
      <c r="C5179" s="86" t="s">
        <v>2281</v>
      </c>
      <c r="D5179" s="85">
        <v>-4.2752477486296598</v>
      </c>
      <c r="E5179" s="85">
        <v>-5.6177160741679799</v>
      </c>
    </row>
    <row r="5180" spans="1:5" x14ac:dyDescent="0.25">
      <c r="A5180" s="86" t="s">
        <v>62</v>
      </c>
      <c r="B5180" s="86" t="s">
        <v>73</v>
      </c>
      <c r="C5180" s="86" t="s">
        <v>2281</v>
      </c>
      <c r="D5180" s="85">
        <v>-4.7585965517617801</v>
      </c>
      <c r="E5180" s="85">
        <v>-7.8294237148216403</v>
      </c>
    </row>
    <row r="5181" spans="1:5" x14ac:dyDescent="0.25">
      <c r="A5181" s="86" t="s">
        <v>62</v>
      </c>
      <c r="B5181" s="86" t="s">
        <v>87</v>
      </c>
      <c r="C5181" s="86" t="s">
        <v>2281</v>
      </c>
      <c r="D5181" s="85">
        <v>-3.7685521657574301</v>
      </c>
      <c r="E5181" s="85">
        <v>-8.2537034225393704</v>
      </c>
    </row>
    <row r="5182" spans="1:5" x14ac:dyDescent="0.25">
      <c r="A5182" s="86" t="s">
        <v>62</v>
      </c>
      <c r="B5182" s="86" t="s">
        <v>74</v>
      </c>
      <c r="C5182" s="86" t="s">
        <v>2281</v>
      </c>
      <c r="D5182" s="85">
        <v>-6.6835909265647304</v>
      </c>
      <c r="E5182" s="85">
        <v>-9.4914966586655805</v>
      </c>
    </row>
    <row r="5183" spans="1:5" x14ac:dyDescent="0.25">
      <c r="A5183" s="86" t="s">
        <v>62</v>
      </c>
      <c r="B5183" s="86" t="s">
        <v>102</v>
      </c>
      <c r="C5183" s="86" t="s">
        <v>2281</v>
      </c>
      <c r="D5183" s="85">
        <v>-5.81061069962609</v>
      </c>
      <c r="E5183" s="85">
        <v>-9.0797539515634291</v>
      </c>
    </row>
    <row r="5184" spans="1:5" x14ac:dyDescent="0.25">
      <c r="A5184" s="86" t="s">
        <v>62</v>
      </c>
      <c r="B5184" s="86" t="s">
        <v>99</v>
      </c>
      <c r="C5184" s="86" t="s">
        <v>2281</v>
      </c>
      <c r="D5184" s="85">
        <v>-6.3778500502664102</v>
      </c>
      <c r="E5184" s="85">
        <v>-8.64837614346831</v>
      </c>
    </row>
    <row r="5185" spans="1:5" x14ac:dyDescent="0.25">
      <c r="A5185" s="86" t="s">
        <v>62</v>
      </c>
      <c r="B5185" s="86" t="s">
        <v>100</v>
      </c>
      <c r="C5185" s="86" t="s">
        <v>2281</v>
      </c>
      <c r="D5185" s="85">
        <v>-5.5021553849388498</v>
      </c>
      <c r="E5185" s="85">
        <v>-8.8390216502625698</v>
      </c>
    </row>
    <row r="5186" spans="1:5" x14ac:dyDescent="0.25">
      <c r="A5186" s="86" t="s">
        <v>62</v>
      </c>
      <c r="B5186" s="86" t="s">
        <v>78</v>
      </c>
      <c r="C5186" s="86" t="s">
        <v>2281</v>
      </c>
      <c r="D5186" s="85">
        <v>-9.5362094638775794</v>
      </c>
      <c r="E5186" s="85">
        <v>-13.987146359968399</v>
      </c>
    </row>
    <row r="5187" spans="1:5" x14ac:dyDescent="0.25">
      <c r="A5187" s="86" t="s">
        <v>62</v>
      </c>
      <c r="B5187" s="86" t="s">
        <v>79</v>
      </c>
      <c r="C5187" s="86" t="s">
        <v>2281</v>
      </c>
      <c r="D5187" s="85">
        <v>-8.0009545767220906</v>
      </c>
      <c r="E5187" s="85">
        <v>-11.5234167913764</v>
      </c>
    </row>
    <row r="5188" spans="1:5" x14ac:dyDescent="0.25">
      <c r="A5188" s="86" t="s">
        <v>62</v>
      </c>
      <c r="B5188" s="86" t="s">
        <v>19</v>
      </c>
      <c r="C5188" s="86" t="s">
        <v>2281</v>
      </c>
      <c r="D5188" s="85">
        <v>-3.4384020244151099</v>
      </c>
      <c r="E5188" s="85">
        <v>-5.6900701569192904</v>
      </c>
    </row>
    <row r="5189" spans="1:5" x14ac:dyDescent="0.25">
      <c r="A5189" s="86" t="s">
        <v>62</v>
      </c>
      <c r="B5189" s="86" t="s">
        <v>18</v>
      </c>
      <c r="C5189" s="86" t="s">
        <v>2281</v>
      </c>
      <c r="D5189" s="85">
        <v>-6.7880428178613501</v>
      </c>
      <c r="E5189" s="85">
        <v>-11.1970514917406</v>
      </c>
    </row>
    <row r="5190" spans="1:5" x14ac:dyDescent="0.25">
      <c r="A5190" s="86" t="s">
        <v>62</v>
      </c>
      <c r="B5190" s="86" t="s">
        <v>82</v>
      </c>
      <c r="C5190" s="86" t="s">
        <v>2281</v>
      </c>
      <c r="D5190" s="85">
        <v>-5.0810650534561903</v>
      </c>
      <c r="E5190" s="85">
        <v>-9.3443228078132208</v>
      </c>
    </row>
    <row r="5191" spans="1:5" x14ac:dyDescent="0.25">
      <c r="A5191" s="86" t="s">
        <v>62</v>
      </c>
      <c r="B5191" s="86" t="s">
        <v>95</v>
      </c>
      <c r="C5191" s="86" t="s">
        <v>2281</v>
      </c>
      <c r="D5191" s="85">
        <v>-6.0517529738902498</v>
      </c>
      <c r="E5191" s="85">
        <v>-8.7756351664754693</v>
      </c>
    </row>
    <row r="5192" spans="1:5" x14ac:dyDescent="0.25">
      <c r="A5192" s="86" t="s">
        <v>62</v>
      </c>
      <c r="B5192" s="86" t="s">
        <v>21</v>
      </c>
      <c r="C5192" s="86" t="s">
        <v>2281</v>
      </c>
      <c r="D5192" s="85">
        <v>-8.1240390894559695</v>
      </c>
      <c r="E5192" s="85">
        <v>-13.0314933320959</v>
      </c>
    </row>
    <row r="5193" spans="1:5" x14ac:dyDescent="0.25">
      <c r="A5193" s="86" t="s">
        <v>62</v>
      </c>
      <c r="B5193" s="86" t="s">
        <v>96</v>
      </c>
      <c r="C5193" s="86" t="s">
        <v>2281</v>
      </c>
      <c r="D5193" s="85">
        <v>-4.1426000582272504</v>
      </c>
      <c r="E5193" s="85">
        <v>-7.3461502797059302</v>
      </c>
    </row>
    <row r="5194" spans="1:5" x14ac:dyDescent="0.25">
      <c r="A5194" s="86" t="s">
        <v>62</v>
      </c>
      <c r="B5194" s="86" t="s">
        <v>101</v>
      </c>
      <c r="C5194" s="86" t="s">
        <v>2281</v>
      </c>
      <c r="D5194" s="85">
        <v>-5.77841234360596</v>
      </c>
      <c r="E5194" s="85">
        <v>-6.9459397211138896</v>
      </c>
    </row>
    <row r="5195" spans="1:5" x14ac:dyDescent="0.25">
      <c r="A5195" s="86" t="s">
        <v>62</v>
      </c>
      <c r="B5195" s="86" t="s">
        <v>26</v>
      </c>
      <c r="C5195" s="86" t="s">
        <v>2281</v>
      </c>
      <c r="D5195" s="85">
        <v>-6.3800175820688496</v>
      </c>
      <c r="E5195" s="85">
        <v>-9.0966912496726202</v>
      </c>
    </row>
    <row r="5196" spans="1:5" x14ac:dyDescent="0.25">
      <c r="A5196" s="86" t="s">
        <v>62</v>
      </c>
      <c r="B5196" s="86" t="s">
        <v>27</v>
      </c>
      <c r="C5196" s="86" t="s">
        <v>2281</v>
      </c>
      <c r="D5196" s="85">
        <v>-5.9176769532917097</v>
      </c>
      <c r="E5196" s="85">
        <v>-9.8835880223467392</v>
      </c>
    </row>
    <row r="5197" spans="1:5" x14ac:dyDescent="0.25">
      <c r="A5197" s="86" t="s">
        <v>62</v>
      </c>
      <c r="B5197" s="86" t="s">
        <v>12</v>
      </c>
      <c r="C5197" s="86" t="s">
        <v>2281</v>
      </c>
      <c r="D5197" s="85">
        <v>-5.4446579643132296</v>
      </c>
      <c r="E5197" s="85">
        <v>-8.5249361090297207</v>
      </c>
    </row>
    <row r="5198" spans="1:5" x14ac:dyDescent="0.25">
      <c r="A5198" s="86" t="s">
        <v>62</v>
      </c>
      <c r="B5198" s="86" t="s">
        <v>13</v>
      </c>
      <c r="C5198" s="86" t="s">
        <v>2281</v>
      </c>
      <c r="D5198" s="85">
        <v>-2.3722738919880202</v>
      </c>
      <c r="E5198" s="85">
        <v>-4.3771630007357398</v>
      </c>
    </row>
    <row r="5199" spans="1:5" x14ac:dyDescent="0.25">
      <c r="A5199" s="86" t="s">
        <v>62</v>
      </c>
      <c r="B5199" s="86" t="s">
        <v>48</v>
      </c>
      <c r="C5199" s="86" t="s">
        <v>2281</v>
      </c>
      <c r="D5199" s="85">
        <v>-3.3723827163159301</v>
      </c>
      <c r="E5199" s="85">
        <v>-7.2137801362426499</v>
      </c>
    </row>
    <row r="5200" spans="1:5" x14ac:dyDescent="0.25">
      <c r="A5200" s="86" t="s">
        <v>62</v>
      </c>
      <c r="B5200" s="86" t="s">
        <v>49</v>
      </c>
      <c r="C5200" s="86" t="s">
        <v>2281</v>
      </c>
      <c r="D5200" s="85">
        <v>-4.6312805323581303</v>
      </c>
      <c r="E5200" s="85">
        <v>-8.3926179042291</v>
      </c>
    </row>
    <row r="5201" spans="1:5" x14ac:dyDescent="0.25">
      <c r="A5201" s="86" t="s">
        <v>62</v>
      </c>
      <c r="B5201" s="86" t="s">
        <v>64</v>
      </c>
      <c r="C5201" s="86" t="s">
        <v>2281</v>
      </c>
      <c r="D5201" s="85">
        <v>-2.2432043003681699</v>
      </c>
      <c r="E5201" s="85">
        <v>-6.9241063135727501</v>
      </c>
    </row>
    <row r="5202" spans="1:5" x14ac:dyDescent="0.25">
      <c r="A5202" s="86" t="s">
        <v>62</v>
      </c>
      <c r="B5202" s="86" t="s">
        <v>65</v>
      </c>
      <c r="C5202" s="86" t="s">
        <v>2281</v>
      </c>
      <c r="D5202" s="85">
        <v>-4.3988064231733297</v>
      </c>
      <c r="E5202" s="85">
        <v>-8.5767541363647997</v>
      </c>
    </row>
    <row r="5203" spans="1:5" x14ac:dyDescent="0.25">
      <c r="A5203" s="86" t="s">
        <v>62</v>
      </c>
      <c r="B5203" s="86" t="s">
        <v>86</v>
      </c>
      <c r="C5203" s="86" t="s">
        <v>2281</v>
      </c>
      <c r="D5203" s="85">
        <v>-3.2619623757575602</v>
      </c>
      <c r="E5203" s="85">
        <v>-6.6449874222564498</v>
      </c>
    </row>
    <row r="5204" spans="1:5" x14ac:dyDescent="0.25">
      <c r="A5204" s="86" t="s">
        <v>62</v>
      </c>
      <c r="B5204" s="86" t="s">
        <v>9</v>
      </c>
      <c r="C5204" s="86" t="s">
        <v>2281</v>
      </c>
      <c r="D5204" s="85">
        <v>-4.1257000068394403</v>
      </c>
      <c r="E5204" s="85">
        <v>-6.9608040648553402</v>
      </c>
    </row>
    <row r="5205" spans="1:5" x14ac:dyDescent="0.25">
      <c r="A5205" s="86" t="s">
        <v>62</v>
      </c>
      <c r="B5205" s="86" t="s">
        <v>8</v>
      </c>
      <c r="C5205" s="86" t="s">
        <v>2281</v>
      </c>
      <c r="D5205" s="85">
        <v>-4.9484044851668996</v>
      </c>
      <c r="E5205" s="85">
        <v>-9.5036037724716795</v>
      </c>
    </row>
    <row r="5206" spans="1:5" x14ac:dyDescent="0.25">
      <c r="A5206" s="86" t="s">
        <v>62</v>
      </c>
      <c r="B5206" s="86" t="s">
        <v>70</v>
      </c>
      <c r="C5206" s="86" t="s">
        <v>2281</v>
      </c>
      <c r="D5206" s="85">
        <v>-4.5999535180932298</v>
      </c>
      <c r="E5206" s="85">
        <v>-8.6437971573290007</v>
      </c>
    </row>
    <row r="5207" spans="1:5" x14ac:dyDescent="0.25">
      <c r="A5207" s="86" t="s">
        <v>62</v>
      </c>
      <c r="B5207" s="86" t="s">
        <v>69</v>
      </c>
      <c r="C5207" s="86" t="s">
        <v>2281</v>
      </c>
      <c r="D5207" s="85">
        <v>-4.4948309988457398</v>
      </c>
      <c r="E5207" s="85">
        <v>-7.5416755655880596</v>
      </c>
    </row>
    <row r="5208" spans="1:5" x14ac:dyDescent="0.25">
      <c r="A5208" s="86" t="s">
        <v>62</v>
      </c>
      <c r="B5208" s="86" t="s">
        <v>94</v>
      </c>
      <c r="C5208" s="86" t="s">
        <v>2281</v>
      </c>
      <c r="D5208" s="85">
        <v>-5.3721170159476097</v>
      </c>
      <c r="E5208" s="85">
        <v>-9.6450366768890596</v>
      </c>
    </row>
    <row r="5209" spans="1:5" x14ac:dyDescent="0.25">
      <c r="A5209" s="86" t="s">
        <v>62</v>
      </c>
      <c r="B5209" s="86" t="s">
        <v>93</v>
      </c>
      <c r="C5209" s="86" t="s">
        <v>2281</v>
      </c>
      <c r="D5209" s="85">
        <v>-4.07846800914756</v>
      </c>
      <c r="E5209" s="85">
        <v>-8.5656372699407708</v>
      </c>
    </row>
    <row r="5210" spans="1:5" x14ac:dyDescent="0.25">
      <c r="A5210" s="86" t="s">
        <v>62</v>
      </c>
      <c r="B5210" s="86" t="s">
        <v>47</v>
      </c>
      <c r="C5210" s="86" t="s">
        <v>2281</v>
      </c>
      <c r="D5210" s="85">
        <v>-6.3450728272276002</v>
      </c>
      <c r="E5210" s="85">
        <v>-9.3300118427984309</v>
      </c>
    </row>
    <row r="5211" spans="1:5" x14ac:dyDescent="0.25">
      <c r="A5211" s="86" t="s">
        <v>62</v>
      </c>
      <c r="B5211" s="86" t="s">
        <v>77</v>
      </c>
      <c r="C5211" s="86" t="s">
        <v>2281</v>
      </c>
      <c r="D5211" s="85">
        <v>-1.3067679656952</v>
      </c>
      <c r="E5211" s="85">
        <v>-3.2088409121476502</v>
      </c>
    </row>
    <row r="5212" spans="1:5" x14ac:dyDescent="0.25">
      <c r="A5212" s="86" t="s">
        <v>62</v>
      </c>
      <c r="B5212" s="86" t="s">
        <v>46</v>
      </c>
      <c r="C5212" s="86" t="s">
        <v>2281</v>
      </c>
      <c r="D5212" s="85">
        <v>-5.8911672012669003</v>
      </c>
      <c r="E5212" s="85">
        <v>-9.4246108041045105</v>
      </c>
    </row>
    <row r="5213" spans="1:5" x14ac:dyDescent="0.25">
      <c r="A5213" s="86" t="s">
        <v>62</v>
      </c>
      <c r="B5213" s="86" t="s">
        <v>59</v>
      </c>
      <c r="C5213" s="86" t="s">
        <v>2281</v>
      </c>
      <c r="D5213" s="85">
        <v>-5.8346975220707602</v>
      </c>
      <c r="E5213" s="85">
        <v>-12.1871650475557</v>
      </c>
    </row>
    <row r="5214" spans="1:5" x14ac:dyDescent="0.25">
      <c r="A5214" s="86" t="s">
        <v>62</v>
      </c>
      <c r="B5214" s="86" t="s">
        <v>20</v>
      </c>
      <c r="C5214" s="86" t="s">
        <v>2281</v>
      </c>
      <c r="D5214" s="85">
        <v>-5.5718020374977799</v>
      </c>
      <c r="E5214" s="85">
        <v>-10.1898980057488</v>
      </c>
    </row>
    <row r="5215" spans="1:5" x14ac:dyDescent="0.25">
      <c r="A5215" s="86" t="s">
        <v>62</v>
      </c>
      <c r="B5215" s="86" t="s">
        <v>58</v>
      </c>
      <c r="C5215" s="86" t="s">
        <v>2281</v>
      </c>
      <c r="D5215" s="85">
        <v>-1.3964064281472299</v>
      </c>
      <c r="E5215" s="85">
        <v>-6.4718787955417101</v>
      </c>
    </row>
    <row r="5216" spans="1:5" x14ac:dyDescent="0.25">
      <c r="A5216" s="86" t="s">
        <v>62</v>
      </c>
      <c r="B5216" s="86" t="s">
        <v>3</v>
      </c>
      <c r="C5216" s="86" t="s">
        <v>2281</v>
      </c>
      <c r="D5216" s="85">
        <v>-4.4932390053250799</v>
      </c>
      <c r="E5216" s="85">
        <v>-10.544304909671601</v>
      </c>
    </row>
    <row r="5217" spans="1:5" x14ac:dyDescent="0.25">
      <c r="A5217" s="86" t="s">
        <v>62</v>
      </c>
      <c r="B5217" s="86" t="s">
        <v>2</v>
      </c>
      <c r="C5217" s="86" t="s">
        <v>2281</v>
      </c>
      <c r="D5217" s="85">
        <v>-6.5204263856443996</v>
      </c>
      <c r="E5217" s="85">
        <v>-12.3289277888902</v>
      </c>
    </row>
    <row r="5218" spans="1:5" x14ac:dyDescent="0.25">
      <c r="A5218" s="86" t="s">
        <v>62</v>
      </c>
      <c r="B5218" s="86" t="s">
        <v>66</v>
      </c>
      <c r="C5218" s="86" t="s">
        <v>2281</v>
      </c>
      <c r="D5218" s="85">
        <v>-3.0428877850046399</v>
      </c>
      <c r="E5218" s="85">
        <v>-8.2423074679216892</v>
      </c>
    </row>
    <row r="5219" spans="1:5" x14ac:dyDescent="0.25">
      <c r="A5219" s="86" t="s">
        <v>62</v>
      </c>
      <c r="B5219" s="86" t="s">
        <v>91</v>
      </c>
      <c r="C5219" s="86" t="s">
        <v>2281</v>
      </c>
      <c r="D5219" s="85">
        <v>-6.4949067654353598</v>
      </c>
      <c r="E5219" s="85">
        <v>-11.3982196440652</v>
      </c>
    </row>
    <row r="5220" spans="1:5" x14ac:dyDescent="0.25">
      <c r="A5220" s="86" t="s">
        <v>62</v>
      </c>
      <c r="B5220" s="86" t="s">
        <v>92</v>
      </c>
      <c r="C5220" s="86" t="s">
        <v>2281</v>
      </c>
      <c r="D5220" s="85">
        <v>-5.1258880610491504</v>
      </c>
      <c r="E5220" s="85">
        <v>-8.3890522434136692</v>
      </c>
    </row>
    <row r="5221" spans="1:5" x14ac:dyDescent="0.25">
      <c r="A5221" s="86" t="s">
        <v>62</v>
      </c>
      <c r="B5221" s="86" t="s">
        <v>151</v>
      </c>
      <c r="C5221" s="86" t="s">
        <v>2281</v>
      </c>
      <c r="D5221" s="85">
        <v>-5.76632223655111</v>
      </c>
      <c r="E5221" s="85">
        <v>-9.9983566367712804</v>
      </c>
    </row>
    <row r="5222" spans="1:5" x14ac:dyDescent="0.25">
      <c r="A5222" s="86" t="s">
        <v>62</v>
      </c>
      <c r="B5222" s="86" t="s">
        <v>150</v>
      </c>
      <c r="C5222" s="86" t="s">
        <v>2281</v>
      </c>
      <c r="D5222" s="85">
        <v>-5.1280803243671897</v>
      </c>
      <c r="E5222" s="85">
        <v>-8.6835420770230396</v>
      </c>
    </row>
    <row r="5223" spans="1:5" x14ac:dyDescent="0.25">
      <c r="A5223" s="86" t="s">
        <v>62</v>
      </c>
      <c r="B5223" s="86" t="s">
        <v>38</v>
      </c>
      <c r="C5223" s="86" t="s">
        <v>2281</v>
      </c>
      <c r="D5223" s="85">
        <v>-3.43159320847951</v>
      </c>
      <c r="E5223" s="85">
        <v>-7.6422182388443503</v>
      </c>
    </row>
    <row r="5224" spans="1:5" x14ac:dyDescent="0.25">
      <c r="A5224" s="86" t="s">
        <v>62</v>
      </c>
      <c r="B5224" s="86" t="s">
        <v>40</v>
      </c>
      <c r="C5224" s="86" t="s">
        <v>2281</v>
      </c>
      <c r="D5224" s="85">
        <v>-4.2535340447071901</v>
      </c>
      <c r="E5224" s="85">
        <v>-10.9380843273868</v>
      </c>
    </row>
    <row r="5225" spans="1:5" x14ac:dyDescent="0.25">
      <c r="A5225" s="86" t="s">
        <v>62</v>
      </c>
      <c r="B5225" s="86" t="s">
        <v>98</v>
      </c>
      <c r="C5225" s="86" t="s">
        <v>2281</v>
      </c>
      <c r="D5225" s="85">
        <v>-7.6598146041105801</v>
      </c>
      <c r="E5225" s="85">
        <v>-10.010423200305301</v>
      </c>
    </row>
    <row r="5226" spans="1:5" x14ac:dyDescent="0.25">
      <c r="A5226" s="86" t="s">
        <v>62</v>
      </c>
      <c r="B5226" s="86" t="s">
        <v>85</v>
      </c>
      <c r="C5226" s="86" t="s">
        <v>2281</v>
      </c>
      <c r="D5226" s="85">
        <v>-3.6252123131144001</v>
      </c>
      <c r="E5226" s="85">
        <v>-6.1539466962429499</v>
      </c>
    </row>
    <row r="5227" spans="1:5" x14ac:dyDescent="0.25">
      <c r="A5227" s="86" t="s">
        <v>62</v>
      </c>
      <c r="B5227" s="86" t="s">
        <v>57</v>
      </c>
      <c r="C5227" s="86" t="s">
        <v>2281</v>
      </c>
      <c r="D5227" s="85">
        <v>-4.0990202082826999</v>
      </c>
      <c r="E5227" s="85">
        <v>-8.4503802461939195</v>
      </c>
    </row>
    <row r="5228" spans="1:5" x14ac:dyDescent="0.25">
      <c r="A5228" s="86" t="s">
        <v>62</v>
      </c>
      <c r="B5228" s="86" t="s">
        <v>39</v>
      </c>
      <c r="C5228" s="86" t="s">
        <v>2281</v>
      </c>
      <c r="D5228" s="85">
        <v>-7.8576311481680898</v>
      </c>
      <c r="E5228" s="85">
        <v>-12.2110189818526</v>
      </c>
    </row>
    <row r="5229" spans="1:5" x14ac:dyDescent="0.25">
      <c r="A5229" s="86" t="s">
        <v>62</v>
      </c>
      <c r="B5229" s="86" t="s">
        <v>34</v>
      </c>
      <c r="C5229" s="86" t="s">
        <v>2281</v>
      </c>
      <c r="D5229" s="85">
        <v>-3.8210984427288199</v>
      </c>
      <c r="E5229" s="85">
        <v>-6.1967413406230998</v>
      </c>
    </row>
    <row r="5230" spans="1:5" x14ac:dyDescent="0.25">
      <c r="A5230" s="86" t="s">
        <v>62</v>
      </c>
      <c r="B5230" s="86" t="s">
        <v>35</v>
      </c>
      <c r="C5230" s="86" t="s">
        <v>2281</v>
      </c>
      <c r="D5230" s="85">
        <v>-6.2725910024486797</v>
      </c>
      <c r="E5230" s="85">
        <v>-11.632926957000301</v>
      </c>
    </row>
    <row r="5231" spans="1:5" x14ac:dyDescent="0.25">
      <c r="A5231" s="86" t="s">
        <v>62</v>
      </c>
      <c r="B5231" s="86" t="s">
        <v>54</v>
      </c>
      <c r="C5231" s="86" t="s">
        <v>2281</v>
      </c>
      <c r="D5231" s="85">
        <v>-6.4249642285725299</v>
      </c>
      <c r="E5231" s="85">
        <v>-9.1679197441466105</v>
      </c>
    </row>
    <row r="5232" spans="1:5" x14ac:dyDescent="0.25">
      <c r="A5232" s="86" t="s">
        <v>62</v>
      </c>
      <c r="B5232" s="86" t="s">
        <v>53</v>
      </c>
      <c r="C5232" s="86" t="s">
        <v>2281</v>
      </c>
      <c r="D5232" s="85">
        <v>-3.4982300237933801</v>
      </c>
      <c r="E5232" s="85">
        <v>-8.2901779655516101</v>
      </c>
    </row>
    <row r="5233" spans="1:5" x14ac:dyDescent="0.25">
      <c r="A5233" s="86" t="s">
        <v>62</v>
      </c>
      <c r="B5233" s="86" t="s">
        <v>30</v>
      </c>
      <c r="C5233" s="86" t="s">
        <v>2281</v>
      </c>
      <c r="D5233" s="85">
        <v>-8.3679380493971998</v>
      </c>
      <c r="E5233" s="85">
        <v>-11.4479884860938</v>
      </c>
    </row>
    <row r="5234" spans="1:5" x14ac:dyDescent="0.25">
      <c r="A5234" s="86" t="s">
        <v>62</v>
      </c>
      <c r="B5234" s="86" t="s">
        <v>45</v>
      </c>
      <c r="C5234" s="86" t="s">
        <v>2281</v>
      </c>
      <c r="D5234" s="85">
        <v>-7.3315800153867903</v>
      </c>
      <c r="E5234" s="85">
        <v>-12.0072975797514</v>
      </c>
    </row>
    <row r="5235" spans="1:5" x14ac:dyDescent="0.25">
      <c r="A5235" s="86" t="s">
        <v>62</v>
      </c>
      <c r="B5235" s="86" t="s">
        <v>31</v>
      </c>
      <c r="C5235" s="86" t="s">
        <v>2281</v>
      </c>
      <c r="D5235" s="85">
        <v>-6.1403395892739097</v>
      </c>
      <c r="E5235" s="85">
        <v>-9.9773791527462894</v>
      </c>
    </row>
    <row r="5236" spans="1:5" x14ac:dyDescent="0.25">
      <c r="A5236" s="86" t="s">
        <v>25</v>
      </c>
      <c r="B5236" s="86" t="s">
        <v>44</v>
      </c>
      <c r="C5236" s="86" t="s">
        <v>2281</v>
      </c>
      <c r="D5236" s="85">
        <v>-3.1997786128188501</v>
      </c>
      <c r="E5236" s="85">
        <v>-5.6473445486084</v>
      </c>
    </row>
    <row r="5237" spans="1:5" x14ac:dyDescent="0.25">
      <c r="A5237" s="86" t="s">
        <v>25</v>
      </c>
      <c r="B5237" s="86" t="s">
        <v>28</v>
      </c>
      <c r="C5237" s="86" t="s">
        <v>2281</v>
      </c>
      <c r="D5237" s="85">
        <v>-5.5213416018757604</v>
      </c>
      <c r="E5237" s="85">
        <v>-8.4766607085949097</v>
      </c>
    </row>
    <row r="5238" spans="1:5" x14ac:dyDescent="0.25">
      <c r="A5238" s="86" t="s">
        <v>25</v>
      </c>
      <c r="B5238" s="86" t="s">
        <v>43</v>
      </c>
      <c r="C5238" s="86" t="s">
        <v>2281</v>
      </c>
      <c r="D5238" s="85">
        <v>-5.61895579025171</v>
      </c>
      <c r="E5238" s="85">
        <v>-9.0761085815846894</v>
      </c>
    </row>
    <row r="5239" spans="1:5" x14ac:dyDescent="0.25">
      <c r="A5239" s="86" t="s">
        <v>25</v>
      </c>
      <c r="B5239" s="86" t="s">
        <v>80</v>
      </c>
      <c r="C5239" s="86" t="s">
        <v>2281</v>
      </c>
      <c r="D5239" s="85">
        <v>-8.3678187604912608</v>
      </c>
      <c r="E5239" s="85">
        <v>-10.5570893150907</v>
      </c>
    </row>
    <row r="5240" spans="1:5" x14ac:dyDescent="0.25">
      <c r="A5240" s="86" t="s">
        <v>25</v>
      </c>
      <c r="B5240" s="86" t="s">
        <v>81</v>
      </c>
      <c r="C5240" s="86" t="s">
        <v>2281</v>
      </c>
      <c r="D5240" s="85">
        <v>-6.5275782087206702</v>
      </c>
      <c r="E5240" s="85">
        <v>-9.6266634703299196</v>
      </c>
    </row>
    <row r="5241" spans="1:5" x14ac:dyDescent="0.25">
      <c r="A5241" s="86" t="s">
        <v>25</v>
      </c>
      <c r="B5241" s="86" t="s">
        <v>83</v>
      </c>
      <c r="C5241" s="86" t="s">
        <v>2281</v>
      </c>
      <c r="D5241" s="85">
        <v>-6.7820185036373699</v>
      </c>
      <c r="E5241" s="85">
        <v>-10.6012358257231</v>
      </c>
    </row>
    <row r="5242" spans="1:5" x14ac:dyDescent="0.25">
      <c r="A5242" s="86" t="s">
        <v>25</v>
      </c>
      <c r="B5242" s="86" t="s">
        <v>84</v>
      </c>
      <c r="C5242" s="86" t="s">
        <v>2281</v>
      </c>
      <c r="D5242" s="85">
        <v>-5.9308423675391202</v>
      </c>
      <c r="E5242" s="85">
        <v>-10.895414223504</v>
      </c>
    </row>
    <row r="5243" spans="1:5" x14ac:dyDescent="0.25">
      <c r="A5243" s="86" t="s">
        <v>25</v>
      </c>
      <c r="B5243" s="86" t="s">
        <v>71</v>
      </c>
      <c r="C5243" s="86" t="s">
        <v>2281</v>
      </c>
      <c r="D5243" s="85">
        <v>-5.7921601561525202</v>
      </c>
      <c r="E5243" s="85">
        <v>-8.0313289562567203</v>
      </c>
    </row>
    <row r="5244" spans="1:5" x14ac:dyDescent="0.25">
      <c r="A5244" s="86" t="s">
        <v>25</v>
      </c>
      <c r="B5244" s="86" t="s">
        <v>72</v>
      </c>
      <c r="C5244" s="86" t="s">
        <v>2281</v>
      </c>
      <c r="D5244" s="85">
        <v>-7.3506861252443096</v>
      </c>
      <c r="E5244" s="85">
        <v>-11.333889431917999</v>
      </c>
    </row>
    <row r="5245" spans="1:5" x14ac:dyDescent="0.25">
      <c r="A5245" s="86" t="s">
        <v>25</v>
      </c>
      <c r="B5245" s="86" t="s">
        <v>16</v>
      </c>
      <c r="C5245" s="86" t="s">
        <v>2281</v>
      </c>
      <c r="D5245" s="85">
        <v>-5.0711674008938799</v>
      </c>
      <c r="E5245" s="85">
        <v>-6.9490285702449803</v>
      </c>
    </row>
    <row r="5246" spans="1:5" x14ac:dyDescent="0.25">
      <c r="A5246" s="86" t="s">
        <v>25</v>
      </c>
      <c r="B5246" s="86" t="s">
        <v>17</v>
      </c>
      <c r="C5246" s="86" t="s">
        <v>2281</v>
      </c>
      <c r="D5246" s="85">
        <v>-3.0498746407399202</v>
      </c>
      <c r="E5246" s="85">
        <v>-9.2348655266823396</v>
      </c>
    </row>
    <row r="5247" spans="1:5" x14ac:dyDescent="0.25">
      <c r="A5247" s="86" t="s">
        <v>25</v>
      </c>
      <c r="B5247" s="86" t="s">
        <v>51</v>
      </c>
      <c r="C5247" s="86" t="s">
        <v>2281</v>
      </c>
      <c r="D5247" s="85">
        <v>-5.5125604108788098</v>
      </c>
      <c r="E5247" s="85">
        <v>-8.7063640935459503</v>
      </c>
    </row>
    <row r="5248" spans="1:5" x14ac:dyDescent="0.25">
      <c r="A5248" s="86" t="s">
        <v>25</v>
      </c>
      <c r="B5248" s="86" t="s">
        <v>88</v>
      </c>
      <c r="C5248" s="86" t="s">
        <v>2281</v>
      </c>
      <c r="D5248" s="85">
        <v>-6.0358876197463998</v>
      </c>
      <c r="E5248" s="85">
        <v>-9.3970198295156209</v>
      </c>
    </row>
    <row r="5249" spans="1:5" x14ac:dyDescent="0.25">
      <c r="A5249" s="86" t="s">
        <v>25</v>
      </c>
      <c r="B5249" s="86" t="s">
        <v>50</v>
      </c>
      <c r="C5249" s="86" t="s">
        <v>2281</v>
      </c>
      <c r="D5249" s="85">
        <v>-5.4110541657028</v>
      </c>
      <c r="E5249" s="85">
        <v>-8.7957144791865094</v>
      </c>
    </row>
    <row r="5250" spans="1:5" x14ac:dyDescent="0.25">
      <c r="A5250" s="86" t="s">
        <v>25</v>
      </c>
      <c r="B5250" s="86" t="s">
        <v>37</v>
      </c>
      <c r="C5250" s="86" t="s">
        <v>2281</v>
      </c>
      <c r="D5250" s="85">
        <v>-7.2990382408306296</v>
      </c>
      <c r="E5250" s="85">
        <v>-10.0584692972203</v>
      </c>
    </row>
    <row r="5251" spans="1:5" x14ac:dyDescent="0.25">
      <c r="A5251" s="86" t="s">
        <v>25</v>
      </c>
      <c r="B5251" s="86" t="s">
        <v>36</v>
      </c>
      <c r="C5251" s="86" t="s">
        <v>2281</v>
      </c>
      <c r="D5251" s="85">
        <v>-8.0848199183849108</v>
      </c>
      <c r="E5251" s="85">
        <v>-11.4839275847277</v>
      </c>
    </row>
    <row r="5252" spans="1:5" x14ac:dyDescent="0.25">
      <c r="A5252" s="86" t="s">
        <v>25</v>
      </c>
      <c r="B5252" s="86" t="s">
        <v>23</v>
      </c>
      <c r="C5252" s="86" t="s">
        <v>2281</v>
      </c>
      <c r="D5252" s="85">
        <v>-0.610810978100785</v>
      </c>
      <c r="E5252" s="85">
        <v>-2.2614330943390999</v>
      </c>
    </row>
    <row r="5253" spans="1:5" x14ac:dyDescent="0.25">
      <c r="A5253" s="86" t="s">
        <v>25</v>
      </c>
      <c r="B5253" s="86" t="s">
        <v>22</v>
      </c>
      <c r="C5253" s="86" t="s">
        <v>2281</v>
      </c>
      <c r="D5253" s="85">
        <v>-7.3086031761333796</v>
      </c>
      <c r="E5253" s="85">
        <v>-11.5432996240005</v>
      </c>
    </row>
    <row r="5254" spans="1:5" x14ac:dyDescent="0.25">
      <c r="A5254" s="86" t="s">
        <v>25</v>
      </c>
      <c r="B5254" s="86" t="s">
        <v>1</v>
      </c>
      <c r="C5254" s="86" t="s">
        <v>2281</v>
      </c>
      <c r="D5254" s="85">
        <v>-5.6946321910137403</v>
      </c>
      <c r="E5254" s="85">
        <v>-7.3162012947483603</v>
      </c>
    </row>
    <row r="5255" spans="1:5" x14ac:dyDescent="0.25">
      <c r="A5255" s="86" t="s">
        <v>25</v>
      </c>
      <c r="B5255" s="86" t="s">
        <v>0</v>
      </c>
      <c r="C5255" s="86" t="s">
        <v>2281</v>
      </c>
      <c r="D5255" s="85">
        <v>-5.7618769433224397</v>
      </c>
      <c r="E5255" s="85">
        <v>-8.4532697995073907</v>
      </c>
    </row>
    <row r="5256" spans="1:5" x14ac:dyDescent="0.25">
      <c r="A5256" s="86" t="s">
        <v>25</v>
      </c>
      <c r="B5256" s="86" t="s">
        <v>75</v>
      </c>
      <c r="C5256" s="86" t="s">
        <v>2281</v>
      </c>
      <c r="D5256" s="85">
        <v>-7.2382694839258397</v>
      </c>
      <c r="E5256" s="85">
        <v>-11.9393727982028</v>
      </c>
    </row>
    <row r="5257" spans="1:5" x14ac:dyDescent="0.25">
      <c r="A5257" s="86" t="s">
        <v>25</v>
      </c>
      <c r="B5257" s="86" t="s">
        <v>76</v>
      </c>
      <c r="C5257" s="86" t="s">
        <v>2281</v>
      </c>
      <c r="D5257" s="85">
        <v>-8.8119366964255992</v>
      </c>
      <c r="E5257" s="85">
        <v>-13.615269528620599</v>
      </c>
    </row>
    <row r="5258" spans="1:5" x14ac:dyDescent="0.25">
      <c r="A5258" s="86" t="s">
        <v>25</v>
      </c>
      <c r="B5258" s="86" t="s">
        <v>73</v>
      </c>
      <c r="C5258" s="86" t="s">
        <v>2281</v>
      </c>
      <c r="D5258" s="85">
        <v>-5.04476932557737</v>
      </c>
      <c r="E5258" s="85">
        <v>-7.0379581827679498</v>
      </c>
    </row>
    <row r="5259" spans="1:5" x14ac:dyDescent="0.25">
      <c r="A5259" s="86" t="s">
        <v>25</v>
      </c>
      <c r="B5259" s="86" t="s">
        <v>87</v>
      </c>
      <c r="C5259" s="86" t="s">
        <v>2281</v>
      </c>
      <c r="D5259" s="85">
        <v>-6.1010590756705696</v>
      </c>
      <c r="E5259" s="85">
        <v>-8.6037798964950607</v>
      </c>
    </row>
    <row r="5260" spans="1:5" x14ac:dyDescent="0.25">
      <c r="A5260" s="86" t="s">
        <v>25</v>
      </c>
      <c r="B5260" s="86" t="s">
        <v>74</v>
      </c>
      <c r="C5260" s="86" t="s">
        <v>2281</v>
      </c>
      <c r="D5260" s="85">
        <v>-8.0450125942612107</v>
      </c>
      <c r="E5260" s="85">
        <v>-11.819425065036199</v>
      </c>
    </row>
    <row r="5261" spans="1:5" x14ac:dyDescent="0.25">
      <c r="A5261" s="86" t="s">
        <v>25</v>
      </c>
      <c r="B5261" s="86" t="s">
        <v>102</v>
      </c>
      <c r="C5261" s="86" t="s">
        <v>2281</v>
      </c>
      <c r="D5261" s="85">
        <v>-5.9493369539634298</v>
      </c>
      <c r="E5261" s="85">
        <v>-9.7790573048981102</v>
      </c>
    </row>
    <row r="5262" spans="1:5" x14ac:dyDescent="0.25">
      <c r="A5262" s="86" t="s">
        <v>25</v>
      </c>
      <c r="B5262" s="86" t="s">
        <v>99</v>
      </c>
      <c r="C5262" s="86" t="s">
        <v>2281</v>
      </c>
      <c r="D5262" s="85">
        <v>-4.0315595651211096</v>
      </c>
      <c r="E5262" s="85">
        <v>-4.8483916594611403</v>
      </c>
    </row>
    <row r="5263" spans="1:5" x14ac:dyDescent="0.25">
      <c r="A5263" s="86" t="s">
        <v>25</v>
      </c>
      <c r="B5263" s="86" t="s">
        <v>100</v>
      </c>
      <c r="C5263" s="86" t="s">
        <v>2281</v>
      </c>
      <c r="D5263" s="85">
        <v>-5.8994419434807304</v>
      </c>
      <c r="E5263" s="85">
        <v>-9.1554688178888792</v>
      </c>
    </row>
    <row r="5264" spans="1:5" x14ac:dyDescent="0.25">
      <c r="A5264" s="86" t="s">
        <v>25</v>
      </c>
      <c r="B5264" s="86" t="s">
        <v>78</v>
      </c>
      <c r="C5264" s="86" t="s">
        <v>2281</v>
      </c>
      <c r="D5264" s="85">
        <v>-5.0380213158454499</v>
      </c>
      <c r="E5264" s="85">
        <v>-8.8899219738438493</v>
      </c>
    </row>
    <row r="5265" spans="1:5" x14ac:dyDescent="0.25">
      <c r="A5265" s="86" t="s">
        <v>25</v>
      </c>
      <c r="B5265" s="86" t="s">
        <v>79</v>
      </c>
      <c r="C5265" s="86" t="s">
        <v>2281</v>
      </c>
      <c r="D5265" s="85">
        <v>-6.9048832602080603</v>
      </c>
      <c r="E5265" s="85">
        <v>-9.4374498910943707</v>
      </c>
    </row>
    <row r="5266" spans="1:5" x14ac:dyDescent="0.25">
      <c r="A5266" s="86" t="s">
        <v>25</v>
      </c>
      <c r="B5266" s="86" t="s">
        <v>19</v>
      </c>
      <c r="C5266" s="86" t="s">
        <v>2281</v>
      </c>
      <c r="D5266" s="85">
        <v>-3.26950355214754</v>
      </c>
      <c r="E5266" s="85">
        <v>-5.2344951129541002</v>
      </c>
    </row>
    <row r="5267" spans="1:5" x14ac:dyDescent="0.25">
      <c r="A5267" s="86" t="s">
        <v>25</v>
      </c>
      <c r="B5267" s="86" t="s">
        <v>18</v>
      </c>
      <c r="C5267" s="86" t="s">
        <v>2281</v>
      </c>
      <c r="D5267" s="85">
        <v>-4.8224560834193904</v>
      </c>
      <c r="E5267" s="85">
        <v>-9.0255456467320307</v>
      </c>
    </row>
    <row r="5268" spans="1:5" x14ac:dyDescent="0.25">
      <c r="A5268" s="86" t="s">
        <v>25</v>
      </c>
      <c r="B5268" s="86" t="s">
        <v>82</v>
      </c>
      <c r="C5268" s="86" t="s">
        <v>2281</v>
      </c>
      <c r="D5268" s="85">
        <v>-1.17937430995508</v>
      </c>
      <c r="E5268" s="85">
        <v>-4.5598641230984898</v>
      </c>
    </row>
    <row r="5269" spans="1:5" x14ac:dyDescent="0.25">
      <c r="A5269" s="86" t="s">
        <v>25</v>
      </c>
      <c r="B5269" s="86" t="s">
        <v>95</v>
      </c>
      <c r="C5269" s="86" t="s">
        <v>2281</v>
      </c>
      <c r="D5269" s="85">
        <v>-4.9309443484635898</v>
      </c>
      <c r="E5269" s="85">
        <v>-9.3667903223334399</v>
      </c>
    </row>
    <row r="5270" spans="1:5" x14ac:dyDescent="0.25">
      <c r="A5270" s="86" t="s">
        <v>25</v>
      </c>
      <c r="B5270" s="86" t="s">
        <v>21</v>
      </c>
      <c r="C5270" s="86" t="s">
        <v>2281</v>
      </c>
      <c r="D5270" s="85">
        <v>-4.7815460418843898</v>
      </c>
      <c r="E5270" s="85">
        <v>-6.6690029440852197</v>
      </c>
    </row>
    <row r="5271" spans="1:5" x14ac:dyDescent="0.25">
      <c r="A5271" s="86" t="s">
        <v>25</v>
      </c>
      <c r="B5271" s="86" t="s">
        <v>96</v>
      </c>
      <c r="C5271" s="86" t="s">
        <v>2281</v>
      </c>
      <c r="D5271" s="85">
        <v>-4.4633298802232604</v>
      </c>
      <c r="E5271" s="85">
        <v>-9.0720658543803001</v>
      </c>
    </row>
    <row r="5272" spans="1:5" x14ac:dyDescent="0.25">
      <c r="A5272" s="86" t="s">
        <v>25</v>
      </c>
      <c r="B5272" s="86" t="s">
        <v>101</v>
      </c>
      <c r="C5272" s="86" t="s">
        <v>2281</v>
      </c>
      <c r="D5272" s="85">
        <v>-6.2262643548786301</v>
      </c>
      <c r="E5272" s="85">
        <v>-10.416043478059001</v>
      </c>
    </row>
    <row r="5273" spans="1:5" x14ac:dyDescent="0.25">
      <c r="A5273" s="86" t="s">
        <v>25</v>
      </c>
      <c r="B5273" s="86" t="s">
        <v>26</v>
      </c>
      <c r="C5273" s="86" t="s">
        <v>2281</v>
      </c>
      <c r="D5273" s="85">
        <v>-5.8561080525612104</v>
      </c>
      <c r="E5273" s="85">
        <v>-11.7389283909837</v>
      </c>
    </row>
    <row r="5274" spans="1:5" x14ac:dyDescent="0.25">
      <c r="A5274" s="86" t="s">
        <v>25</v>
      </c>
      <c r="B5274" s="86" t="s">
        <v>27</v>
      </c>
      <c r="C5274" s="86" t="s">
        <v>2281</v>
      </c>
      <c r="D5274" s="85">
        <v>-5.3450566537418096</v>
      </c>
      <c r="E5274" s="85">
        <v>-10.2139037942851</v>
      </c>
    </row>
    <row r="5275" spans="1:5" x14ac:dyDescent="0.25">
      <c r="A5275" s="86" t="s">
        <v>25</v>
      </c>
      <c r="B5275" s="86" t="s">
        <v>12</v>
      </c>
      <c r="C5275" s="86" t="s">
        <v>2281</v>
      </c>
      <c r="D5275" s="85">
        <v>-5.9397193134764796</v>
      </c>
      <c r="E5275" s="85">
        <v>-8.6275751059790196</v>
      </c>
    </row>
    <row r="5276" spans="1:5" x14ac:dyDescent="0.25">
      <c r="A5276" s="86" t="s">
        <v>25</v>
      </c>
      <c r="B5276" s="86" t="s">
        <v>13</v>
      </c>
      <c r="C5276" s="86" t="s">
        <v>2281</v>
      </c>
      <c r="D5276" s="85">
        <v>-5.7111629716118797</v>
      </c>
      <c r="E5276" s="85">
        <v>-8.9465068409124893</v>
      </c>
    </row>
    <row r="5277" spans="1:5" x14ac:dyDescent="0.25">
      <c r="A5277" s="86" t="s">
        <v>25</v>
      </c>
      <c r="B5277" s="86" t="s">
        <v>48</v>
      </c>
      <c r="C5277" s="86" t="s">
        <v>2281</v>
      </c>
      <c r="D5277" s="85">
        <v>0.77603276874860505</v>
      </c>
      <c r="E5277" s="85">
        <v>-3.2540108503944301</v>
      </c>
    </row>
    <row r="5278" spans="1:5" x14ac:dyDescent="0.25">
      <c r="A5278" s="86" t="s">
        <v>25</v>
      </c>
      <c r="B5278" s="86" t="s">
        <v>49</v>
      </c>
      <c r="C5278" s="86" t="s">
        <v>2281</v>
      </c>
      <c r="D5278" s="85">
        <v>-4.9736004739941899</v>
      </c>
      <c r="E5278" s="85">
        <v>-7.38964973548992</v>
      </c>
    </row>
    <row r="5279" spans="1:5" x14ac:dyDescent="0.25">
      <c r="A5279" s="86" t="s">
        <v>25</v>
      </c>
      <c r="B5279" s="86" t="s">
        <v>64</v>
      </c>
      <c r="C5279" s="86" t="s">
        <v>2281</v>
      </c>
      <c r="D5279" s="85">
        <v>-3.3641981370797298</v>
      </c>
      <c r="E5279" s="85">
        <v>-4.2565773811128498</v>
      </c>
    </row>
    <row r="5280" spans="1:5" x14ac:dyDescent="0.25">
      <c r="A5280" s="86" t="s">
        <v>25</v>
      </c>
      <c r="B5280" s="86" t="s">
        <v>65</v>
      </c>
      <c r="C5280" s="86" t="s">
        <v>2281</v>
      </c>
      <c r="D5280" s="85">
        <v>-3.8105551168916598</v>
      </c>
      <c r="E5280" s="85">
        <v>-5.8202533279353297</v>
      </c>
    </row>
    <row r="5281" spans="1:5" x14ac:dyDescent="0.25">
      <c r="A5281" s="86" t="s">
        <v>25</v>
      </c>
      <c r="B5281" s="86" t="s">
        <v>86</v>
      </c>
      <c r="C5281" s="86" t="s">
        <v>2281</v>
      </c>
      <c r="D5281" s="85">
        <v>-7.6229754276383801</v>
      </c>
      <c r="E5281" s="85">
        <v>-10.4349951139226</v>
      </c>
    </row>
    <row r="5282" spans="1:5" x14ac:dyDescent="0.25">
      <c r="A5282" s="86" t="s">
        <v>25</v>
      </c>
      <c r="B5282" s="86" t="s">
        <v>9</v>
      </c>
      <c r="C5282" s="86" t="s">
        <v>2281</v>
      </c>
      <c r="D5282" s="85">
        <v>-8.0358959337594396</v>
      </c>
      <c r="E5282" s="85">
        <v>-11.7836274381855</v>
      </c>
    </row>
    <row r="5283" spans="1:5" x14ac:dyDescent="0.25">
      <c r="A5283" s="86" t="s">
        <v>25</v>
      </c>
      <c r="B5283" s="86" t="s">
        <v>8</v>
      </c>
      <c r="C5283" s="86" t="s">
        <v>2281</v>
      </c>
      <c r="D5283" s="85">
        <v>-9.5019139004062705</v>
      </c>
      <c r="E5283" s="85">
        <v>-15.0450623168164</v>
      </c>
    </row>
    <row r="5284" spans="1:5" x14ac:dyDescent="0.25">
      <c r="A5284" s="86" t="s">
        <v>25</v>
      </c>
      <c r="B5284" s="86" t="s">
        <v>70</v>
      </c>
      <c r="C5284" s="86" t="s">
        <v>2281</v>
      </c>
      <c r="D5284" s="85">
        <v>-8.2014850957022194</v>
      </c>
      <c r="E5284" s="85">
        <v>-9.6540359359257994</v>
      </c>
    </row>
    <row r="5285" spans="1:5" x14ac:dyDescent="0.25">
      <c r="A5285" s="86" t="s">
        <v>25</v>
      </c>
      <c r="B5285" s="86" t="s">
        <v>69</v>
      </c>
      <c r="C5285" s="86" t="s">
        <v>2281</v>
      </c>
      <c r="D5285" s="85">
        <v>-7.0615222802180897</v>
      </c>
      <c r="E5285" s="85">
        <v>-12.199117110103399</v>
      </c>
    </row>
    <row r="5286" spans="1:5" x14ac:dyDescent="0.25">
      <c r="A5286" s="86" t="s">
        <v>25</v>
      </c>
      <c r="B5286" s="86" t="s">
        <v>94</v>
      </c>
      <c r="C5286" s="86" t="s">
        <v>2281</v>
      </c>
      <c r="D5286" s="85">
        <v>-6.1057279788112302</v>
      </c>
      <c r="E5286" s="85">
        <v>-9.7628958770935306</v>
      </c>
    </row>
    <row r="5287" spans="1:5" x14ac:dyDescent="0.25">
      <c r="A5287" s="86" t="s">
        <v>25</v>
      </c>
      <c r="B5287" s="86" t="s">
        <v>93</v>
      </c>
      <c r="C5287" s="86" t="s">
        <v>2281</v>
      </c>
      <c r="D5287" s="85">
        <v>-5.01417162690396</v>
      </c>
      <c r="E5287" s="85">
        <v>-10.091614689012699</v>
      </c>
    </row>
    <row r="5288" spans="1:5" x14ac:dyDescent="0.25">
      <c r="A5288" s="86" t="s">
        <v>25</v>
      </c>
      <c r="B5288" s="86" t="s">
        <v>47</v>
      </c>
      <c r="C5288" s="86" t="s">
        <v>2281</v>
      </c>
      <c r="D5288" s="85">
        <v>-5.5090224318468604</v>
      </c>
      <c r="E5288" s="85">
        <v>-8.5608877426491201</v>
      </c>
    </row>
    <row r="5289" spans="1:5" x14ac:dyDescent="0.25">
      <c r="A5289" s="86" t="s">
        <v>25</v>
      </c>
      <c r="B5289" s="86" t="s">
        <v>77</v>
      </c>
      <c r="C5289" s="86" t="s">
        <v>2281</v>
      </c>
      <c r="D5289" s="85">
        <v>-4.5978735051631103</v>
      </c>
      <c r="E5289" s="85">
        <v>-5.2025889202966704</v>
      </c>
    </row>
    <row r="5290" spans="1:5" x14ac:dyDescent="0.25">
      <c r="A5290" s="86" t="s">
        <v>25</v>
      </c>
      <c r="B5290" s="86" t="s">
        <v>46</v>
      </c>
      <c r="C5290" s="86" t="s">
        <v>2281</v>
      </c>
      <c r="D5290" s="85">
        <v>-6.50081003762521</v>
      </c>
      <c r="E5290" s="85">
        <v>-8.6128261341018799</v>
      </c>
    </row>
    <row r="5291" spans="1:5" x14ac:dyDescent="0.25">
      <c r="A5291" s="86" t="s">
        <v>25</v>
      </c>
      <c r="B5291" s="86" t="s">
        <v>59</v>
      </c>
      <c r="C5291" s="86" t="s">
        <v>2281</v>
      </c>
      <c r="D5291" s="85">
        <v>-5.46636041262901</v>
      </c>
      <c r="E5291" s="85">
        <v>-11.742772434194</v>
      </c>
    </row>
    <row r="5292" spans="1:5" x14ac:dyDescent="0.25">
      <c r="A5292" s="86" t="s">
        <v>25</v>
      </c>
      <c r="B5292" s="86" t="s">
        <v>20</v>
      </c>
      <c r="C5292" s="86" t="s">
        <v>2281</v>
      </c>
      <c r="D5292" s="85">
        <v>-7.0523028913598997</v>
      </c>
      <c r="E5292" s="85">
        <v>-11.001210655170199</v>
      </c>
    </row>
    <row r="5293" spans="1:5" x14ac:dyDescent="0.25">
      <c r="A5293" s="86" t="s">
        <v>25</v>
      </c>
      <c r="B5293" s="86" t="s">
        <v>58</v>
      </c>
      <c r="C5293" s="86" t="s">
        <v>2281</v>
      </c>
      <c r="D5293" s="85">
        <v>-5.3977220855002397</v>
      </c>
      <c r="E5293" s="85">
        <v>-11.6309249288558</v>
      </c>
    </row>
    <row r="5294" spans="1:5" x14ac:dyDescent="0.25">
      <c r="A5294" s="86" t="s">
        <v>25</v>
      </c>
      <c r="B5294" s="86" t="s">
        <v>3</v>
      </c>
      <c r="C5294" s="86" t="s">
        <v>2281</v>
      </c>
      <c r="D5294" s="85">
        <v>-7.2516195157709502</v>
      </c>
      <c r="E5294" s="85">
        <v>-13.0994469854055</v>
      </c>
    </row>
    <row r="5295" spans="1:5" x14ac:dyDescent="0.25">
      <c r="A5295" s="86" t="s">
        <v>25</v>
      </c>
      <c r="B5295" s="86" t="s">
        <v>2</v>
      </c>
      <c r="C5295" s="86" t="s">
        <v>2281</v>
      </c>
      <c r="D5295" s="85">
        <v>-6.7896356515762903</v>
      </c>
      <c r="E5295" s="85">
        <v>-12.5790696908249</v>
      </c>
    </row>
    <row r="5296" spans="1:5" x14ac:dyDescent="0.25">
      <c r="A5296" s="86" t="s">
        <v>25</v>
      </c>
      <c r="B5296" s="86" t="s">
        <v>66</v>
      </c>
      <c r="C5296" s="86" t="s">
        <v>2281</v>
      </c>
      <c r="D5296" s="85">
        <v>-7.4946727779041398</v>
      </c>
      <c r="E5296" s="85">
        <v>-12.9268275997718</v>
      </c>
    </row>
    <row r="5297" spans="1:5" x14ac:dyDescent="0.25">
      <c r="A5297" s="86" t="s">
        <v>25</v>
      </c>
      <c r="B5297" s="86" t="s">
        <v>91</v>
      </c>
      <c r="C5297" s="86" t="s">
        <v>2281</v>
      </c>
      <c r="D5297" s="85">
        <v>-0.75251548020445802</v>
      </c>
      <c r="E5297" s="85">
        <v>-3.2924086196074298</v>
      </c>
    </row>
    <row r="5298" spans="1:5" x14ac:dyDescent="0.25">
      <c r="A5298" s="86" t="s">
        <v>25</v>
      </c>
      <c r="B5298" s="86" t="s">
        <v>92</v>
      </c>
      <c r="C5298" s="86" t="s">
        <v>2281</v>
      </c>
      <c r="D5298" s="85">
        <v>-0.73649440397075705</v>
      </c>
      <c r="E5298" s="85">
        <v>-4.4180473761011596</v>
      </c>
    </row>
    <row r="5299" spans="1:5" x14ac:dyDescent="0.25">
      <c r="A5299" s="86" t="s">
        <v>25</v>
      </c>
      <c r="B5299" s="86" t="s">
        <v>151</v>
      </c>
      <c r="C5299" s="86" t="s">
        <v>2281</v>
      </c>
      <c r="D5299" s="85">
        <v>-3.2582178014538501</v>
      </c>
      <c r="E5299" s="85">
        <v>-4.9144473477235699</v>
      </c>
    </row>
    <row r="5300" spans="1:5" x14ac:dyDescent="0.25">
      <c r="A5300" s="86" t="s">
        <v>25</v>
      </c>
      <c r="B5300" s="86" t="s">
        <v>150</v>
      </c>
      <c r="C5300" s="86" t="s">
        <v>2281</v>
      </c>
      <c r="D5300" s="85">
        <v>-6.4691284563495302</v>
      </c>
      <c r="E5300" s="85">
        <v>-9.8410750885636897</v>
      </c>
    </row>
    <row r="5301" spans="1:5" x14ac:dyDescent="0.25">
      <c r="A5301" s="86" t="s">
        <v>25</v>
      </c>
      <c r="B5301" s="86" t="s">
        <v>38</v>
      </c>
      <c r="C5301" s="86" t="s">
        <v>2281</v>
      </c>
      <c r="D5301" s="85">
        <v>-6.7659802935600997</v>
      </c>
      <c r="E5301" s="85">
        <v>-11.2039799480371</v>
      </c>
    </row>
    <row r="5302" spans="1:5" x14ac:dyDescent="0.25">
      <c r="A5302" s="86" t="s">
        <v>25</v>
      </c>
      <c r="B5302" s="86" t="s">
        <v>40</v>
      </c>
      <c r="C5302" s="86" t="s">
        <v>2281</v>
      </c>
      <c r="D5302" s="85">
        <v>-4.2283746789367296</v>
      </c>
      <c r="E5302" s="85">
        <v>-8.6630099137746992</v>
      </c>
    </row>
    <row r="5303" spans="1:5" x14ac:dyDescent="0.25">
      <c r="A5303" s="86" t="s">
        <v>25</v>
      </c>
      <c r="B5303" s="86" t="s">
        <v>98</v>
      </c>
      <c r="C5303" s="86" t="s">
        <v>2281</v>
      </c>
      <c r="D5303" s="85">
        <v>-5.4780380892567502</v>
      </c>
      <c r="E5303" s="85">
        <v>-8.5978511508755702</v>
      </c>
    </row>
    <row r="5304" spans="1:5" x14ac:dyDescent="0.25">
      <c r="A5304" s="86" t="s">
        <v>25</v>
      </c>
      <c r="B5304" s="86" t="s">
        <v>85</v>
      </c>
      <c r="C5304" s="86" t="s">
        <v>2281</v>
      </c>
      <c r="D5304" s="85">
        <v>-6.4744601881536603</v>
      </c>
      <c r="E5304" s="85">
        <v>-12.0057063134765</v>
      </c>
    </row>
    <row r="5305" spans="1:5" x14ac:dyDescent="0.25">
      <c r="A5305" s="86" t="s">
        <v>25</v>
      </c>
      <c r="B5305" s="86" t="s">
        <v>57</v>
      </c>
      <c r="C5305" s="86" t="s">
        <v>2281</v>
      </c>
      <c r="D5305" s="85">
        <v>-6.4298878773118604</v>
      </c>
      <c r="E5305" s="85">
        <v>-10.6769165600486</v>
      </c>
    </row>
    <row r="5306" spans="1:5" x14ac:dyDescent="0.25">
      <c r="A5306" s="86" t="s">
        <v>25</v>
      </c>
      <c r="B5306" s="86" t="s">
        <v>39</v>
      </c>
      <c r="C5306" s="86" t="s">
        <v>2281</v>
      </c>
      <c r="D5306" s="85">
        <v>-7.5366609783268501</v>
      </c>
      <c r="E5306" s="85">
        <v>-14.682266268939699</v>
      </c>
    </row>
    <row r="5307" spans="1:5" x14ac:dyDescent="0.25">
      <c r="A5307" s="86" t="s">
        <v>25</v>
      </c>
      <c r="B5307" s="86" t="s">
        <v>34</v>
      </c>
      <c r="C5307" s="86" t="s">
        <v>2281</v>
      </c>
      <c r="D5307" s="85">
        <v>-8.8538917202311591</v>
      </c>
      <c r="E5307" s="85">
        <v>-12.611328115071201</v>
      </c>
    </row>
    <row r="5308" spans="1:5" x14ac:dyDescent="0.25">
      <c r="A5308" s="86" t="s">
        <v>25</v>
      </c>
      <c r="B5308" s="86" t="s">
        <v>35</v>
      </c>
      <c r="C5308" s="86" t="s">
        <v>2281</v>
      </c>
      <c r="D5308" s="85">
        <v>-4.3723326380845702</v>
      </c>
      <c r="E5308" s="85">
        <v>-8.3239078609262194</v>
      </c>
    </row>
    <row r="5309" spans="1:5" x14ac:dyDescent="0.25">
      <c r="A5309" s="86" t="s">
        <v>25</v>
      </c>
      <c r="B5309" s="86" t="s">
        <v>54</v>
      </c>
      <c r="C5309" s="86" t="s">
        <v>2281</v>
      </c>
      <c r="D5309" s="85">
        <v>0.18960100496319701</v>
      </c>
      <c r="E5309" s="85">
        <v>-3.1550830664654899</v>
      </c>
    </row>
    <row r="5310" spans="1:5" x14ac:dyDescent="0.25">
      <c r="A5310" s="86" t="s">
        <v>25</v>
      </c>
      <c r="B5310" s="86" t="s">
        <v>53</v>
      </c>
      <c r="C5310" s="86" t="s">
        <v>2281</v>
      </c>
      <c r="D5310" s="85">
        <v>-6.3272555267293997</v>
      </c>
      <c r="E5310" s="85">
        <v>-8.9912679912141602</v>
      </c>
    </row>
    <row r="5311" spans="1:5" x14ac:dyDescent="0.25">
      <c r="A5311" s="86" t="s">
        <v>25</v>
      </c>
      <c r="B5311" s="86" t="s">
        <v>30</v>
      </c>
      <c r="C5311" s="86" t="s">
        <v>2281</v>
      </c>
      <c r="D5311" s="85">
        <v>-2.2866557228344999</v>
      </c>
      <c r="E5311" s="85">
        <v>-4.5180084169483603</v>
      </c>
    </row>
    <row r="5312" spans="1:5" x14ac:dyDescent="0.25">
      <c r="A5312" s="86" t="s">
        <v>25</v>
      </c>
      <c r="B5312" s="86" t="s">
        <v>45</v>
      </c>
      <c r="C5312" s="86" t="s">
        <v>2281</v>
      </c>
      <c r="D5312" s="85">
        <v>-5.7349616353565196</v>
      </c>
      <c r="E5312" s="85">
        <v>-9.0971867361960292</v>
      </c>
    </row>
    <row r="5313" spans="1:5" x14ac:dyDescent="0.25">
      <c r="A5313" s="86" t="s">
        <v>25</v>
      </c>
      <c r="B5313" s="86" t="s">
        <v>31</v>
      </c>
      <c r="C5313" s="86" t="s">
        <v>2281</v>
      </c>
      <c r="D5313" s="85">
        <v>-0.60416199411236904</v>
      </c>
      <c r="E5313" s="85">
        <v>-4.8181502274244501</v>
      </c>
    </row>
    <row r="5314" spans="1:5" x14ac:dyDescent="0.25">
      <c r="A5314" s="86" t="s">
        <v>24</v>
      </c>
      <c r="B5314" s="86" t="s">
        <v>44</v>
      </c>
      <c r="C5314" s="86" t="s">
        <v>2281</v>
      </c>
      <c r="D5314" s="85">
        <v>-3.74447884291249</v>
      </c>
      <c r="E5314" s="85">
        <v>-9.1919624031738607</v>
      </c>
    </row>
    <row r="5315" spans="1:5" x14ac:dyDescent="0.25">
      <c r="A5315" s="86" t="s">
        <v>24</v>
      </c>
      <c r="B5315" s="86" t="s">
        <v>28</v>
      </c>
      <c r="C5315" s="86" t="s">
        <v>2281</v>
      </c>
      <c r="D5315" s="85">
        <v>-1.63091298593662</v>
      </c>
      <c r="E5315" s="85">
        <v>-5.0522853130643899</v>
      </c>
    </row>
    <row r="5316" spans="1:5" x14ac:dyDescent="0.25">
      <c r="A5316" s="86" t="s">
        <v>24</v>
      </c>
      <c r="B5316" s="86" t="s">
        <v>43</v>
      </c>
      <c r="C5316" s="86" t="s">
        <v>2281</v>
      </c>
      <c r="D5316" s="85">
        <v>-2.7557177364491201</v>
      </c>
      <c r="E5316" s="85">
        <v>-4.0313232066154701</v>
      </c>
    </row>
    <row r="5317" spans="1:5" x14ac:dyDescent="0.25">
      <c r="A5317" s="86" t="s">
        <v>24</v>
      </c>
      <c r="B5317" s="86" t="s">
        <v>80</v>
      </c>
      <c r="C5317" s="86" t="s">
        <v>2281</v>
      </c>
      <c r="D5317" s="85">
        <v>-1.84253213028744</v>
      </c>
      <c r="E5317" s="85">
        <v>-5.1130002440120803</v>
      </c>
    </row>
    <row r="5318" spans="1:5" x14ac:dyDescent="0.25">
      <c r="A5318" s="86" t="s">
        <v>24</v>
      </c>
      <c r="B5318" s="86" t="s">
        <v>81</v>
      </c>
      <c r="C5318" s="86" t="s">
        <v>2281</v>
      </c>
      <c r="D5318" s="85">
        <v>-6.9633646996951297</v>
      </c>
      <c r="E5318" s="85">
        <v>-9.7110026892415195</v>
      </c>
    </row>
    <row r="5319" spans="1:5" x14ac:dyDescent="0.25">
      <c r="A5319" s="86" t="s">
        <v>24</v>
      </c>
      <c r="B5319" s="86" t="s">
        <v>83</v>
      </c>
      <c r="C5319" s="86" t="s">
        <v>2281</v>
      </c>
      <c r="D5319" s="85">
        <v>-5.1507431963972996</v>
      </c>
      <c r="E5319" s="85">
        <v>-8.7832201918202504</v>
      </c>
    </row>
    <row r="5320" spans="1:5" x14ac:dyDescent="0.25">
      <c r="A5320" s="86" t="s">
        <v>24</v>
      </c>
      <c r="B5320" s="86" t="s">
        <v>84</v>
      </c>
      <c r="C5320" s="86" t="s">
        <v>2281</v>
      </c>
      <c r="D5320" s="85">
        <v>-7.4694394643085298</v>
      </c>
      <c r="E5320" s="85">
        <v>-12.017733170219399</v>
      </c>
    </row>
    <row r="5321" spans="1:5" x14ac:dyDescent="0.25">
      <c r="A5321" s="86" t="s">
        <v>24</v>
      </c>
      <c r="B5321" s="86" t="s">
        <v>71</v>
      </c>
      <c r="C5321" s="86" t="s">
        <v>2281</v>
      </c>
      <c r="D5321" s="85">
        <v>-5.1375182111368103</v>
      </c>
      <c r="E5321" s="85">
        <v>-9.2021589231940997</v>
      </c>
    </row>
    <row r="5322" spans="1:5" x14ac:dyDescent="0.25">
      <c r="A5322" s="86" t="s">
        <v>24</v>
      </c>
      <c r="B5322" s="86" t="s">
        <v>72</v>
      </c>
      <c r="C5322" s="86" t="s">
        <v>2281</v>
      </c>
      <c r="D5322" s="85">
        <v>-4.0398223234461303</v>
      </c>
      <c r="E5322" s="85">
        <v>-8.4207005509606496</v>
      </c>
    </row>
    <row r="5323" spans="1:5" x14ac:dyDescent="0.25">
      <c r="A5323" s="86" t="s">
        <v>24</v>
      </c>
      <c r="B5323" s="86" t="s">
        <v>16</v>
      </c>
      <c r="C5323" s="86" t="s">
        <v>2281</v>
      </c>
      <c r="D5323" s="85">
        <v>1.2077624521086601</v>
      </c>
      <c r="E5323" s="85">
        <v>-1.06003717561967</v>
      </c>
    </row>
    <row r="5324" spans="1:5" x14ac:dyDescent="0.25">
      <c r="A5324" s="86" t="s">
        <v>24</v>
      </c>
      <c r="B5324" s="86" t="s">
        <v>17</v>
      </c>
      <c r="C5324" s="86" t="s">
        <v>2281</v>
      </c>
      <c r="D5324" s="85">
        <v>2.2527500835619199</v>
      </c>
      <c r="E5324" s="85">
        <v>-0.13546380762871099</v>
      </c>
    </row>
    <row r="5325" spans="1:5" x14ac:dyDescent="0.25">
      <c r="A5325" s="86" t="s">
        <v>24</v>
      </c>
      <c r="B5325" s="86" t="s">
        <v>51</v>
      </c>
      <c r="C5325" s="86" t="s">
        <v>2281</v>
      </c>
      <c r="D5325" s="85">
        <v>-5.4617486530186703</v>
      </c>
      <c r="E5325" s="85">
        <v>-8.4563301013226795</v>
      </c>
    </row>
    <row r="5326" spans="1:5" x14ac:dyDescent="0.25">
      <c r="A5326" s="86" t="s">
        <v>24</v>
      </c>
      <c r="B5326" s="86" t="s">
        <v>88</v>
      </c>
      <c r="C5326" s="86" t="s">
        <v>2281</v>
      </c>
      <c r="D5326" s="85">
        <v>-3.4745509540394801</v>
      </c>
      <c r="E5326" s="85">
        <v>-4.8809957644771904</v>
      </c>
    </row>
    <row r="5327" spans="1:5" x14ac:dyDescent="0.25">
      <c r="A5327" s="86" t="s">
        <v>24</v>
      </c>
      <c r="B5327" s="86" t="s">
        <v>50</v>
      </c>
      <c r="C5327" s="86" t="s">
        <v>2281</v>
      </c>
      <c r="D5327" s="85">
        <v>-2.1712583732818</v>
      </c>
      <c r="E5327" s="85">
        <v>-6.8283150039666198</v>
      </c>
    </row>
    <row r="5328" spans="1:5" x14ac:dyDescent="0.25">
      <c r="A5328" s="86" t="s">
        <v>24</v>
      </c>
      <c r="B5328" s="86" t="s">
        <v>37</v>
      </c>
      <c r="C5328" s="86" t="s">
        <v>2281</v>
      </c>
      <c r="D5328" s="85">
        <v>-3.52603669423122</v>
      </c>
      <c r="E5328" s="85">
        <v>-7.3504118522333304</v>
      </c>
    </row>
    <row r="5329" spans="1:5" x14ac:dyDescent="0.25">
      <c r="A5329" s="86" t="s">
        <v>24</v>
      </c>
      <c r="B5329" s="86" t="s">
        <v>36</v>
      </c>
      <c r="C5329" s="86" t="s">
        <v>2281</v>
      </c>
      <c r="D5329" s="85">
        <v>-6.0947296279385998</v>
      </c>
      <c r="E5329" s="85">
        <v>-7.8626555263595996</v>
      </c>
    </row>
    <row r="5330" spans="1:5" x14ac:dyDescent="0.25">
      <c r="A5330" s="86" t="s">
        <v>24</v>
      </c>
      <c r="B5330" s="86" t="s">
        <v>23</v>
      </c>
      <c r="C5330" s="86" t="s">
        <v>2281</v>
      </c>
      <c r="D5330" s="85">
        <v>-4.2448915225756503</v>
      </c>
      <c r="E5330" s="85">
        <v>-9.7817895017408691</v>
      </c>
    </row>
    <row r="5331" spans="1:5" x14ac:dyDescent="0.25">
      <c r="A5331" s="86" t="s">
        <v>24</v>
      </c>
      <c r="B5331" s="86" t="s">
        <v>22</v>
      </c>
      <c r="C5331" s="86" t="s">
        <v>2281</v>
      </c>
      <c r="D5331" s="85">
        <v>-3.3956916850100298</v>
      </c>
      <c r="E5331" s="85">
        <v>-6.6177561165491499</v>
      </c>
    </row>
    <row r="5332" spans="1:5" x14ac:dyDescent="0.25">
      <c r="A5332" s="86" t="s">
        <v>24</v>
      </c>
      <c r="B5332" s="86" t="s">
        <v>1</v>
      </c>
      <c r="C5332" s="86" t="s">
        <v>2281</v>
      </c>
      <c r="D5332" s="85">
        <v>3.6687038929384901E-2</v>
      </c>
      <c r="E5332" s="85">
        <v>-3.10092255386982</v>
      </c>
    </row>
    <row r="5333" spans="1:5" x14ac:dyDescent="0.25">
      <c r="A5333" s="86" t="s">
        <v>24</v>
      </c>
      <c r="B5333" s="86" t="s">
        <v>0</v>
      </c>
      <c r="C5333" s="86" t="s">
        <v>2281</v>
      </c>
      <c r="D5333" s="85">
        <v>-5.4535194405615801</v>
      </c>
      <c r="E5333" s="85">
        <v>-8.1110876755009507</v>
      </c>
    </row>
    <row r="5334" spans="1:5" x14ac:dyDescent="0.25">
      <c r="A5334" s="86" t="s">
        <v>24</v>
      </c>
      <c r="B5334" s="86" t="s">
        <v>75</v>
      </c>
      <c r="C5334" s="86" t="s">
        <v>2281</v>
      </c>
      <c r="D5334" s="85">
        <v>-2.9486061772444998</v>
      </c>
      <c r="E5334" s="85">
        <v>-4.7551892666243498</v>
      </c>
    </row>
    <row r="5335" spans="1:5" x14ac:dyDescent="0.25">
      <c r="A5335" s="86" t="s">
        <v>24</v>
      </c>
      <c r="B5335" s="86" t="s">
        <v>76</v>
      </c>
      <c r="C5335" s="86" t="s">
        <v>2281</v>
      </c>
      <c r="D5335" s="85">
        <v>-5.9533551647587304</v>
      </c>
      <c r="E5335" s="85">
        <v>-8.6317772163206907</v>
      </c>
    </row>
    <row r="5336" spans="1:5" x14ac:dyDescent="0.25">
      <c r="A5336" s="86" t="s">
        <v>24</v>
      </c>
      <c r="B5336" s="86" t="s">
        <v>73</v>
      </c>
      <c r="C5336" s="86" t="s">
        <v>2281</v>
      </c>
      <c r="D5336" s="85">
        <v>-6.5740176161672803</v>
      </c>
      <c r="E5336" s="85">
        <v>-9.4903657631997493</v>
      </c>
    </row>
    <row r="5337" spans="1:5" x14ac:dyDescent="0.25">
      <c r="A5337" s="86" t="s">
        <v>24</v>
      </c>
      <c r="B5337" s="86" t="s">
        <v>87</v>
      </c>
      <c r="C5337" s="86" t="s">
        <v>2281</v>
      </c>
      <c r="D5337" s="85">
        <v>-3.7436478960320398</v>
      </c>
      <c r="E5337" s="85">
        <v>-6.9845308136809399</v>
      </c>
    </row>
    <row r="5338" spans="1:5" x14ac:dyDescent="0.25">
      <c r="A5338" s="86" t="s">
        <v>24</v>
      </c>
      <c r="B5338" s="86" t="s">
        <v>74</v>
      </c>
      <c r="C5338" s="86" t="s">
        <v>2281</v>
      </c>
      <c r="D5338" s="85">
        <v>-6.3687508879676002</v>
      </c>
      <c r="E5338" s="85">
        <v>-11.6902505427727</v>
      </c>
    </row>
    <row r="5339" spans="1:5" x14ac:dyDescent="0.25">
      <c r="A5339" s="86" t="s">
        <v>24</v>
      </c>
      <c r="B5339" s="86" t="s">
        <v>102</v>
      </c>
      <c r="C5339" s="86" t="s">
        <v>2281</v>
      </c>
      <c r="D5339" s="85">
        <v>-4.2974198704652604</v>
      </c>
      <c r="E5339" s="85">
        <v>-10.3360443577225</v>
      </c>
    </row>
    <row r="5340" spans="1:5" x14ac:dyDescent="0.25">
      <c r="A5340" s="86" t="s">
        <v>24</v>
      </c>
      <c r="B5340" s="86" t="s">
        <v>99</v>
      </c>
      <c r="C5340" s="86" t="s">
        <v>2281</v>
      </c>
      <c r="D5340" s="85">
        <v>-4.2846872081777896</v>
      </c>
      <c r="E5340" s="85">
        <v>-7.3722592314240902</v>
      </c>
    </row>
    <row r="5341" spans="1:5" x14ac:dyDescent="0.25">
      <c r="A5341" s="86" t="s">
        <v>24</v>
      </c>
      <c r="B5341" s="86" t="s">
        <v>100</v>
      </c>
      <c r="C5341" s="86" t="s">
        <v>2281</v>
      </c>
      <c r="D5341" s="85">
        <v>-4.91289307083255</v>
      </c>
      <c r="E5341" s="85">
        <v>-10.977937027551</v>
      </c>
    </row>
    <row r="5342" spans="1:5" x14ac:dyDescent="0.25">
      <c r="A5342" s="86" t="s">
        <v>24</v>
      </c>
      <c r="B5342" s="86" t="s">
        <v>78</v>
      </c>
      <c r="C5342" s="86" t="s">
        <v>2281</v>
      </c>
      <c r="D5342" s="85">
        <v>-5.3594401971168297</v>
      </c>
      <c r="E5342" s="85">
        <v>-10.8170610621404</v>
      </c>
    </row>
    <row r="5343" spans="1:5" x14ac:dyDescent="0.25">
      <c r="A5343" s="86" t="s">
        <v>24</v>
      </c>
      <c r="B5343" s="86" t="s">
        <v>79</v>
      </c>
      <c r="C5343" s="86" t="s">
        <v>2281</v>
      </c>
      <c r="D5343" s="85">
        <v>-3.8010087891148401</v>
      </c>
      <c r="E5343" s="85">
        <v>-7.8123096256117597</v>
      </c>
    </row>
    <row r="5344" spans="1:5" x14ac:dyDescent="0.25">
      <c r="A5344" s="86" t="s">
        <v>24</v>
      </c>
      <c r="B5344" s="86" t="s">
        <v>19</v>
      </c>
      <c r="C5344" s="86" t="s">
        <v>2281</v>
      </c>
      <c r="D5344" s="85">
        <v>-3.3591228370486101</v>
      </c>
      <c r="E5344" s="85">
        <v>-8.2698217106628196</v>
      </c>
    </row>
    <row r="5345" spans="1:5" x14ac:dyDescent="0.25">
      <c r="A5345" s="86" t="s">
        <v>24</v>
      </c>
      <c r="B5345" s="86" t="s">
        <v>18</v>
      </c>
      <c r="C5345" s="86" t="s">
        <v>2281</v>
      </c>
      <c r="D5345" s="85">
        <v>-3.2304487007591298</v>
      </c>
      <c r="E5345" s="85">
        <v>-6.6689633201272596</v>
      </c>
    </row>
    <row r="5346" spans="1:5" x14ac:dyDescent="0.25">
      <c r="A5346" s="86" t="s">
        <v>24</v>
      </c>
      <c r="B5346" s="86" t="s">
        <v>82</v>
      </c>
      <c r="C5346" s="86" t="s">
        <v>2281</v>
      </c>
      <c r="D5346" s="85">
        <v>-3.7913767892306098</v>
      </c>
      <c r="E5346" s="85">
        <v>-7.6736845004415297</v>
      </c>
    </row>
    <row r="5347" spans="1:5" x14ac:dyDescent="0.25">
      <c r="A5347" s="86" t="s">
        <v>24</v>
      </c>
      <c r="B5347" s="86" t="s">
        <v>95</v>
      </c>
      <c r="C5347" s="86" t="s">
        <v>2281</v>
      </c>
      <c r="D5347" s="85">
        <v>-5.3094597890813704</v>
      </c>
      <c r="E5347" s="85">
        <v>-8.3766277932539399</v>
      </c>
    </row>
    <row r="5348" spans="1:5" x14ac:dyDescent="0.25">
      <c r="A5348" s="86" t="s">
        <v>24</v>
      </c>
      <c r="B5348" s="86" t="s">
        <v>21</v>
      </c>
      <c r="C5348" s="86" t="s">
        <v>2281</v>
      </c>
      <c r="D5348" s="85">
        <v>-5.8727247985034303</v>
      </c>
      <c r="E5348" s="85">
        <v>-7.2192364820983501</v>
      </c>
    </row>
    <row r="5349" spans="1:5" x14ac:dyDescent="0.25">
      <c r="A5349" s="86" t="s">
        <v>24</v>
      </c>
      <c r="B5349" s="86" t="s">
        <v>96</v>
      </c>
      <c r="C5349" s="86" t="s">
        <v>2281</v>
      </c>
      <c r="D5349" s="85">
        <v>-2.3276038175138001</v>
      </c>
      <c r="E5349" s="85">
        <v>-5.6628171281191699</v>
      </c>
    </row>
    <row r="5350" spans="1:5" x14ac:dyDescent="0.25">
      <c r="A5350" s="86" t="s">
        <v>24</v>
      </c>
      <c r="B5350" s="86" t="s">
        <v>101</v>
      </c>
      <c r="C5350" s="86" t="s">
        <v>2281</v>
      </c>
      <c r="D5350" s="85">
        <v>-3.1510959224532402</v>
      </c>
      <c r="E5350" s="85">
        <v>-6.4962083099386003</v>
      </c>
    </row>
    <row r="5351" spans="1:5" x14ac:dyDescent="0.25">
      <c r="A5351" s="86" t="s">
        <v>24</v>
      </c>
      <c r="B5351" s="86" t="s">
        <v>26</v>
      </c>
      <c r="C5351" s="86" t="s">
        <v>2281</v>
      </c>
      <c r="D5351" s="85">
        <v>-7.3060980949063703</v>
      </c>
      <c r="E5351" s="85">
        <v>-10.863366747304299</v>
      </c>
    </row>
    <row r="5352" spans="1:5" x14ac:dyDescent="0.25">
      <c r="A5352" s="86" t="s">
        <v>24</v>
      </c>
      <c r="B5352" s="86" t="s">
        <v>27</v>
      </c>
      <c r="C5352" s="86" t="s">
        <v>2281</v>
      </c>
      <c r="D5352" s="85">
        <v>-4.64882206970249</v>
      </c>
      <c r="E5352" s="85">
        <v>-9.1902421326058494</v>
      </c>
    </row>
    <row r="5353" spans="1:5" x14ac:dyDescent="0.25">
      <c r="A5353" s="86" t="s">
        <v>24</v>
      </c>
      <c r="B5353" s="86" t="s">
        <v>12</v>
      </c>
      <c r="C5353" s="86" t="s">
        <v>2281</v>
      </c>
      <c r="D5353" s="85">
        <v>-3.3903320159430002</v>
      </c>
      <c r="E5353" s="85">
        <v>-6.8525666856636196</v>
      </c>
    </row>
    <row r="5354" spans="1:5" x14ac:dyDescent="0.25">
      <c r="A5354" s="86" t="s">
        <v>24</v>
      </c>
      <c r="B5354" s="86" t="s">
        <v>13</v>
      </c>
      <c r="C5354" s="86" t="s">
        <v>2281</v>
      </c>
      <c r="D5354" s="85">
        <v>-5.3514147223587303</v>
      </c>
      <c r="E5354" s="85">
        <v>-9.7623260780781091</v>
      </c>
    </row>
    <row r="5355" spans="1:5" x14ac:dyDescent="0.25">
      <c r="A5355" s="86" t="s">
        <v>24</v>
      </c>
      <c r="B5355" s="86" t="s">
        <v>48</v>
      </c>
      <c r="C5355" s="86" t="s">
        <v>2281</v>
      </c>
      <c r="D5355" s="85">
        <v>-4.1241203616139801</v>
      </c>
      <c r="E5355" s="85">
        <v>-8.2970579446192492</v>
      </c>
    </row>
    <row r="5356" spans="1:5" x14ac:dyDescent="0.25">
      <c r="A5356" s="86" t="s">
        <v>24</v>
      </c>
      <c r="B5356" s="86" t="s">
        <v>49</v>
      </c>
      <c r="C5356" s="86" t="s">
        <v>2281</v>
      </c>
      <c r="D5356" s="85">
        <v>-5.2008880214654098</v>
      </c>
      <c r="E5356" s="85">
        <v>-11.0581923802036</v>
      </c>
    </row>
    <row r="5357" spans="1:5" x14ac:dyDescent="0.25">
      <c r="A5357" s="86" t="s">
        <v>24</v>
      </c>
      <c r="B5357" s="86" t="s">
        <v>64</v>
      </c>
      <c r="C5357" s="86" t="s">
        <v>2281</v>
      </c>
      <c r="D5357" s="85">
        <v>-4.5745753717541797</v>
      </c>
      <c r="E5357" s="85">
        <v>-8.0947512761314204</v>
      </c>
    </row>
    <row r="5358" spans="1:5" x14ac:dyDescent="0.25">
      <c r="A5358" s="86" t="s">
        <v>24</v>
      </c>
      <c r="B5358" s="86" t="s">
        <v>65</v>
      </c>
      <c r="C5358" s="86" t="s">
        <v>2281</v>
      </c>
      <c r="D5358" s="85">
        <v>-0.72870532413917699</v>
      </c>
      <c r="E5358" s="85">
        <v>-5.3332901088046896</v>
      </c>
    </row>
    <row r="5359" spans="1:5" x14ac:dyDescent="0.25">
      <c r="A5359" s="86" t="s">
        <v>24</v>
      </c>
      <c r="B5359" s="86" t="s">
        <v>86</v>
      </c>
      <c r="C5359" s="86" t="s">
        <v>2281</v>
      </c>
      <c r="D5359" s="85">
        <v>-2.0533929492874701</v>
      </c>
      <c r="E5359" s="85">
        <v>-6.5014970848520397</v>
      </c>
    </row>
    <row r="5360" spans="1:5" x14ac:dyDescent="0.25">
      <c r="A5360" s="86" t="s">
        <v>24</v>
      </c>
      <c r="B5360" s="86" t="s">
        <v>9</v>
      </c>
      <c r="C5360" s="86" t="s">
        <v>2281</v>
      </c>
      <c r="D5360" s="85">
        <v>-6.5276463449280904</v>
      </c>
      <c r="E5360" s="85">
        <v>-10.5333203277808</v>
      </c>
    </row>
    <row r="5361" spans="1:5" x14ac:dyDescent="0.25">
      <c r="A5361" s="86" t="s">
        <v>24</v>
      </c>
      <c r="B5361" s="86" t="s">
        <v>8</v>
      </c>
      <c r="C5361" s="86" t="s">
        <v>2281</v>
      </c>
      <c r="D5361" s="85">
        <v>-4.9618331286484203</v>
      </c>
      <c r="E5361" s="85">
        <v>-8.7052220685970205</v>
      </c>
    </row>
    <row r="5362" spans="1:5" x14ac:dyDescent="0.25">
      <c r="A5362" s="86" t="s">
        <v>24</v>
      </c>
      <c r="B5362" s="86" t="s">
        <v>70</v>
      </c>
      <c r="C5362" s="86" t="s">
        <v>2281</v>
      </c>
      <c r="D5362" s="85">
        <v>-4.5245999134366201E-2</v>
      </c>
      <c r="E5362" s="85">
        <v>-1.9362357169284099</v>
      </c>
    </row>
    <row r="5363" spans="1:5" x14ac:dyDescent="0.25">
      <c r="A5363" s="86" t="s">
        <v>24</v>
      </c>
      <c r="B5363" s="86" t="s">
        <v>69</v>
      </c>
      <c r="C5363" s="86" t="s">
        <v>2281</v>
      </c>
      <c r="D5363" s="85">
        <v>-4.1575185749127899</v>
      </c>
      <c r="E5363" s="85">
        <v>-7.0508203766206998</v>
      </c>
    </row>
    <row r="5364" spans="1:5" x14ac:dyDescent="0.25">
      <c r="A5364" s="86" t="s">
        <v>24</v>
      </c>
      <c r="B5364" s="86" t="s">
        <v>94</v>
      </c>
      <c r="C5364" s="86" t="s">
        <v>2281</v>
      </c>
      <c r="D5364" s="85">
        <v>-1.42471455396846</v>
      </c>
      <c r="E5364" s="85">
        <v>-4.8118179204699203</v>
      </c>
    </row>
    <row r="5365" spans="1:5" x14ac:dyDescent="0.25">
      <c r="A5365" s="86" t="s">
        <v>24</v>
      </c>
      <c r="B5365" s="86" t="s">
        <v>93</v>
      </c>
      <c r="C5365" s="86" t="s">
        <v>2281</v>
      </c>
      <c r="D5365" s="85">
        <v>-1.65317765638258</v>
      </c>
      <c r="E5365" s="85">
        <v>-4.6104094525597796</v>
      </c>
    </row>
    <row r="5366" spans="1:5" x14ac:dyDescent="0.25">
      <c r="A5366" s="86" t="s">
        <v>24</v>
      </c>
      <c r="B5366" s="86" t="s">
        <v>47</v>
      </c>
      <c r="C5366" s="86" t="s">
        <v>2281</v>
      </c>
      <c r="D5366" s="85">
        <v>-5.6903488315995299</v>
      </c>
      <c r="E5366" s="85">
        <v>-9.3407820589498893</v>
      </c>
    </row>
    <row r="5367" spans="1:5" x14ac:dyDescent="0.25">
      <c r="A5367" s="86" t="s">
        <v>24</v>
      </c>
      <c r="B5367" s="86" t="s">
        <v>77</v>
      </c>
      <c r="C5367" s="86" t="s">
        <v>2281</v>
      </c>
      <c r="D5367" s="85">
        <v>-1.6324419052055199</v>
      </c>
      <c r="E5367" s="85">
        <v>-4.1062444680370804</v>
      </c>
    </row>
    <row r="5368" spans="1:5" x14ac:dyDescent="0.25">
      <c r="A5368" s="86" t="s">
        <v>24</v>
      </c>
      <c r="B5368" s="86" t="s">
        <v>46</v>
      </c>
      <c r="C5368" s="86" t="s">
        <v>2281</v>
      </c>
      <c r="D5368" s="85">
        <v>-2.4545826174582501</v>
      </c>
      <c r="E5368" s="85">
        <v>-6.1942497551628302</v>
      </c>
    </row>
    <row r="5369" spans="1:5" x14ac:dyDescent="0.25">
      <c r="A5369" s="86" t="s">
        <v>24</v>
      </c>
      <c r="B5369" s="86" t="s">
        <v>59</v>
      </c>
      <c r="C5369" s="86" t="s">
        <v>2281</v>
      </c>
      <c r="D5369" s="85">
        <v>-4.2557557303480804</v>
      </c>
      <c r="E5369" s="85">
        <v>-7.0325174131535801</v>
      </c>
    </row>
    <row r="5370" spans="1:5" x14ac:dyDescent="0.25">
      <c r="A5370" s="86" t="s">
        <v>24</v>
      </c>
      <c r="B5370" s="86" t="s">
        <v>20</v>
      </c>
      <c r="C5370" s="86" t="s">
        <v>2281</v>
      </c>
      <c r="D5370" s="85">
        <v>-1.66772555231929</v>
      </c>
      <c r="E5370" s="85">
        <v>-4.9161675756027199</v>
      </c>
    </row>
    <row r="5371" spans="1:5" x14ac:dyDescent="0.25">
      <c r="A5371" s="86" t="s">
        <v>24</v>
      </c>
      <c r="B5371" s="86" t="s">
        <v>58</v>
      </c>
      <c r="C5371" s="86" t="s">
        <v>2281</v>
      </c>
      <c r="D5371" s="85">
        <v>-3.75053535327896</v>
      </c>
      <c r="E5371" s="85">
        <v>-6.1446970552803997</v>
      </c>
    </row>
    <row r="5372" spans="1:5" x14ac:dyDescent="0.25">
      <c r="A5372" s="86" t="s">
        <v>24</v>
      </c>
      <c r="B5372" s="86" t="s">
        <v>3</v>
      </c>
      <c r="C5372" s="86" t="s">
        <v>2281</v>
      </c>
      <c r="D5372" s="85">
        <v>-5.0507636989647198</v>
      </c>
      <c r="E5372" s="85">
        <v>-8.8446180412533693</v>
      </c>
    </row>
    <row r="5373" spans="1:5" x14ac:dyDescent="0.25">
      <c r="A5373" s="86" t="s">
        <v>24</v>
      </c>
      <c r="B5373" s="86" t="s">
        <v>2</v>
      </c>
      <c r="C5373" s="86" t="s">
        <v>2281</v>
      </c>
      <c r="D5373" s="85">
        <v>-3.9296497875318601</v>
      </c>
      <c r="E5373" s="85">
        <v>-8.0955093171230992</v>
      </c>
    </row>
    <row r="5374" spans="1:5" x14ac:dyDescent="0.25">
      <c r="A5374" s="86" t="s">
        <v>24</v>
      </c>
      <c r="B5374" s="86" t="s">
        <v>66</v>
      </c>
      <c r="C5374" s="86" t="s">
        <v>2281</v>
      </c>
      <c r="D5374" s="85">
        <v>-3.8672654637344102</v>
      </c>
      <c r="E5374" s="85">
        <v>-7.6568654132696699</v>
      </c>
    </row>
    <row r="5375" spans="1:5" x14ac:dyDescent="0.25">
      <c r="A5375" s="86" t="s">
        <v>24</v>
      </c>
      <c r="B5375" s="86" t="s">
        <v>91</v>
      </c>
      <c r="C5375" s="86" t="s">
        <v>2281</v>
      </c>
      <c r="D5375" s="85">
        <v>-4.2713377522314504</v>
      </c>
      <c r="E5375" s="85">
        <v>-8.0947207721798602</v>
      </c>
    </row>
    <row r="5376" spans="1:5" x14ac:dyDescent="0.25">
      <c r="A5376" s="86" t="s">
        <v>24</v>
      </c>
      <c r="B5376" s="86" t="s">
        <v>92</v>
      </c>
      <c r="C5376" s="86" t="s">
        <v>2281</v>
      </c>
      <c r="D5376" s="85">
        <v>-3.2872252502774901</v>
      </c>
      <c r="E5376" s="85">
        <v>-5.9447031598264397</v>
      </c>
    </row>
    <row r="5377" spans="1:5" x14ac:dyDescent="0.25">
      <c r="A5377" s="86" t="s">
        <v>24</v>
      </c>
      <c r="B5377" s="86" t="s">
        <v>151</v>
      </c>
      <c r="C5377" s="86" t="s">
        <v>2281</v>
      </c>
      <c r="D5377" s="85">
        <v>0.34534917242311802</v>
      </c>
      <c r="E5377" s="85">
        <v>-2.8253760441265499</v>
      </c>
    </row>
    <row r="5378" spans="1:5" x14ac:dyDescent="0.25">
      <c r="A5378" s="86" t="s">
        <v>24</v>
      </c>
      <c r="B5378" s="86" t="s">
        <v>150</v>
      </c>
      <c r="C5378" s="86" t="s">
        <v>2281</v>
      </c>
      <c r="D5378" s="85">
        <v>-5.03315662649673</v>
      </c>
      <c r="E5378" s="85">
        <v>-6.5215098539637797</v>
      </c>
    </row>
    <row r="5379" spans="1:5" x14ac:dyDescent="0.25">
      <c r="A5379" s="86" t="s">
        <v>24</v>
      </c>
      <c r="B5379" s="86" t="s">
        <v>38</v>
      </c>
      <c r="C5379" s="86" t="s">
        <v>2281</v>
      </c>
      <c r="D5379" s="85">
        <v>-2.1797394343471201</v>
      </c>
      <c r="E5379" s="85">
        <v>-2.6970601482070702</v>
      </c>
    </row>
    <row r="5380" spans="1:5" x14ac:dyDescent="0.25">
      <c r="A5380" s="86" t="s">
        <v>24</v>
      </c>
      <c r="B5380" s="86" t="s">
        <v>40</v>
      </c>
      <c r="C5380" s="86" t="s">
        <v>2281</v>
      </c>
      <c r="D5380" s="85">
        <v>-4.8977675128046796</v>
      </c>
      <c r="E5380" s="85">
        <v>-8.41152291969785</v>
      </c>
    </row>
    <row r="5381" spans="1:5" x14ac:dyDescent="0.25">
      <c r="A5381" s="86" t="s">
        <v>24</v>
      </c>
      <c r="B5381" s="86" t="s">
        <v>98</v>
      </c>
      <c r="C5381" s="86" t="s">
        <v>2281</v>
      </c>
      <c r="D5381" s="85">
        <v>-5.7536537440565301</v>
      </c>
      <c r="E5381" s="85">
        <v>-8.4627972258073498</v>
      </c>
    </row>
    <row r="5382" spans="1:5" x14ac:dyDescent="0.25">
      <c r="A5382" s="86" t="s">
        <v>24</v>
      </c>
      <c r="B5382" s="86" t="s">
        <v>85</v>
      </c>
      <c r="C5382" s="86" t="s">
        <v>2281</v>
      </c>
      <c r="D5382" s="85">
        <v>-6.4919935686002503</v>
      </c>
      <c r="E5382" s="85">
        <v>-9.3845349004339198</v>
      </c>
    </row>
    <row r="5383" spans="1:5" x14ac:dyDescent="0.25">
      <c r="A5383" s="86" t="s">
        <v>24</v>
      </c>
      <c r="B5383" s="86" t="s">
        <v>57</v>
      </c>
      <c r="C5383" s="86" t="s">
        <v>2281</v>
      </c>
      <c r="D5383" s="85">
        <v>-4.93053293727362</v>
      </c>
      <c r="E5383" s="85">
        <v>-6.0849472096514701</v>
      </c>
    </row>
    <row r="5384" spans="1:5" x14ac:dyDescent="0.25">
      <c r="A5384" s="86" t="s">
        <v>24</v>
      </c>
      <c r="B5384" s="86" t="s">
        <v>39</v>
      </c>
      <c r="C5384" s="86" t="s">
        <v>2281</v>
      </c>
      <c r="D5384" s="85">
        <v>-3.7636389185461701</v>
      </c>
      <c r="E5384" s="85">
        <v>-5.7178913212942701</v>
      </c>
    </row>
    <row r="5385" spans="1:5" x14ac:dyDescent="0.25">
      <c r="A5385" s="86" t="s">
        <v>24</v>
      </c>
      <c r="B5385" s="86" t="s">
        <v>34</v>
      </c>
      <c r="C5385" s="86" t="s">
        <v>2281</v>
      </c>
      <c r="D5385" s="85">
        <v>-6.7164925640798696</v>
      </c>
      <c r="E5385" s="85">
        <v>-9.2074133186506693</v>
      </c>
    </row>
    <row r="5386" spans="1:5" x14ac:dyDescent="0.25">
      <c r="A5386" s="86" t="s">
        <v>24</v>
      </c>
      <c r="B5386" s="86" t="s">
        <v>35</v>
      </c>
      <c r="C5386" s="86" t="s">
        <v>2281</v>
      </c>
      <c r="D5386" s="85">
        <v>-6.6207870022964599</v>
      </c>
      <c r="E5386" s="85">
        <v>-10.039658717079</v>
      </c>
    </row>
    <row r="5387" spans="1:5" x14ac:dyDescent="0.25">
      <c r="A5387" s="86" t="s">
        <v>24</v>
      </c>
      <c r="B5387" s="86" t="s">
        <v>54</v>
      </c>
      <c r="C5387" s="86" t="s">
        <v>2281</v>
      </c>
      <c r="D5387" s="85">
        <v>-1.67426503760852</v>
      </c>
      <c r="E5387" s="85">
        <v>-7.4306971813701796</v>
      </c>
    </row>
    <row r="5388" spans="1:5" x14ac:dyDescent="0.25">
      <c r="A5388" s="86" t="s">
        <v>24</v>
      </c>
      <c r="B5388" s="86" t="s">
        <v>53</v>
      </c>
      <c r="C5388" s="86" t="s">
        <v>2281</v>
      </c>
      <c r="D5388" s="85">
        <v>-8.5121697785495094</v>
      </c>
      <c r="E5388" s="85">
        <v>-13.3205122309119</v>
      </c>
    </row>
    <row r="5389" spans="1:5" x14ac:dyDescent="0.25">
      <c r="A5389" s="86" t="s">
        <v>24</v>
      </c>
      <c r="B5389" s="86" t="s">
        <v>30</v>
      </c>
      <c r="C5389" s="86" t="s">
        <v>2281</v>
      </c>
      <c r="D5389" s="85">
        <v>-0.46420735665310497</v>
      </c>
      <c r="E5389" s="85">
        <v>-6.1608525311252604</v>
      </c>
    </row>
    <row r="5390" spans="1:5" x14ac:dyDescent="0.25">
      <c r="A5390" s="86" t="s">
        <v>24</v>
      </c>
      <c r="B5390" s="86" t="s">
        <v>45</v>
      </c>
      <c r="C5390" s="86" t="s">
        <v>2281</v>
      </c>
      <c r="D5390" s="85">
        <v>-2.97467091338026</v>
      </c>
      <c r="E5390" s="85">
        <v>-6.4884056960061001</v>
      </c>
    </row>
    <row r="5391" spans="1:5" x14ac:dyDescent="0.25">
      <c r="A5391" s="86" t="s">
        <v>24</v>
      </c>
      <c r="B5391" s="86" t="s">
        <v>31</v>
      </c>
      <c r="C5391" s="86" t="s">
        <v>2281</v>
      </c>
      <c r="D5391" s="85">
        <v>-2.18770305893915</v>
      </c>
      <c r="E5391" s="85">
        <v>-4.4463417290205598</v>
      </c>
    </row>
    <row r="5392" spans="1:5" x14ac:dyDescent="0.25">
      <c r="A5392" s="86" t="s">
        <v>44</v>
      </c>
      <c r="B5392" s="86" t="s">
        <v>28</v>
      </c>
      <c r="C5392" s="86" t="s">
        <v>2281</v>
      </c>
      <c r="D5392" s="85">
        <v>-1.4885605477135</v>
      </c>
      <c r="E5392" s="85">
        <v>-3.7885315875631198</v>
      </c>
    </row>
    <row r="5393" spans="1:5" x14ac:dyDescent="0.25">
      <c r="A5393" s="86" t="s">
        <v>44</v>
      </c>
      <c r="B5393" s="86" t="s">
        <v>80</v>
      </c>
      <c r="C5393" s="86" t="s">
        <v>2281</v>
      </c>
      <c r="D5393" s="85">
        <v>-2.9383130422960999</v>
      </c>
      <c r="E5393" s="85">
        <v>-7.9141813967308901</v>
      </c>
    </row>
    <row r="5394" spans="1:5" x14ac:dyDescent="0.25">
      <c r="A5394" s="86" t="s">
        <v>44</v>
      </c>
      <c r="B5394" s="86" t="s">
        <v>81</v>
      </c>
      <c r="C5394" s="86" t="s">
        <v>2281</v>
      </c>
      <c r="D5394" s="85">
        <v>-6.5675740323109197</v>
      </c>
      <c r="E5394" s="85">
        <v>-11.9974458027658</v>
      </c>
    </row>
    <row r="5395" spans="1:5" x14ac:dyDescent="0.25">
      <c r="A5395" s="86" t="s">
        <v>44</v>
      </c>
      <c r="B5395" s="86" t="s">
        <v>83</v>
      </c>
      <c r="C5395" s="86" t="s">
        <v>2281</v>
      </c>
      <c r="D5395" s="85">
        <v>-4.4893530777862498</v>
      </c>
      <c r="E5395" s="85">
        <v>-6.8088043041815798</v>
      </c>
    </row>
    <row r="5396" spans="1:5" x14ac:dyDescent="0.25">
      <c r="A5396" s="86" t="s">
        <v>44</v>
      </c>
      <c r="B5396" s="86" t="s">
        <v>84</v>
      </c>
      <c r="C5396" s="86" t="s">
        <v>2281</v>
      </c>
      <c r="D5396" s="85">
        <v>-5.0744169813983904</v>
      </c>
      <c r="E5396" s="85">
        <v>-7.7109085409962601</v>
      </c>
    </row>
    <row r="5397" spans="1:5" x14ac:dyDescent="0.25">
      <c r="A5397" s="86" t="s">
        <v>44</v>
      </c>
      <c r="B5397" s="86" t="s">
        <v>71</v>
      </c>
      <c r="C5397" s="86" t="s">
        <v>2281</v>
      </c>
      <c r="D5397" s="85">
        <v>-5.2648488910394802</v>
      </c>
      <c r="E5397" s="85">
        <v>-8.5248497309450606</v>
      </c>
    </row>
    <row r="5398" spans="1:5" x14ac:dyDescent="0.25">
      <c r="A5398" s="86" t="s">
        <v>44</v>
      </c>
      <c r="B5398" s="86" t="s">
        <v>72</v>
      </c>
      <c r="C5398" s="86" t="s">
        <v>2281</v>
      </c>
      <c r="D5398" s="85">
        <v>-6.3454237505683704</v>
      </c>
      <c r="E5398" s="85">
        <v>-11.224744662031901</v>
      </c>
    </row>
    <row r="5399" spans="1:5" x14ac:dyDescent="0.25">
      <c r="A5399" s="86" t="s">
        <v>44</v>
      </c>
      <c r="B5399" s="86" t="s">
        <v>16</v>
      </c>
      <c r="C5399" s="86" t="s">
        <v>2281</v>
      </c>
      <c r="D5399" s="85">
        <v>-7.0856636571125904</v>
      </c>
      <c r="E5399" s="85">
        <v>-10.9718931225679</v>
      </c>
    </row>
    <row r="5400" spans="1:5" x14ac:dyDescent="0.25">
      <c r="A5400" s="86" t="s">
        <v>44</v>
      </c>
      <c r="B5400" s="86" t="s">
        <v>17</v>
      </c>
      <c r="C5400" s="86" t="s">
        <v>2281</v>
      </c>
      <c r="D5400" s="85">
        <v>-4.2827057361336802</v>
      </c>
      <c r="E5400" s="85">
        <v>-6.6551286559545497</v>
      </c>
    </row>
    <row r="5401" spans="1:5" x14ac:dyDescent="0.25">
      <c r="A5401" s="86" t="s">
        <v>44</v>
      </c>
      <c r="B5401" s="86" t="s">
        <v>51</v>
      </c>
      <c r="C5401" s="86" t="s">
        <v>2281</v>
      </c>
      <c r="D5401" s="85">
        <v>-6.0657391591214003</v>
      </c>
      <c r="E5401" s="85">
        <v>-9.8296725367812492</v>
      </c>
    </row>
    <row r="5402" spans="1:5" x14ac:dyDescent="0.25">
      <c r="A5402" s="86" t="s">
        <v>44</v>
      </c>
      <c r="B5402" s="86" t="s">
        <v>88</v>
      </c>
      <c r="C5402" s="86" t="s">
        <v>2281</v>
      </c>
      <c r="D5402" s="85">
        <v>-5.5942829487496599</v>
      </c>
      <c r="E5402" s="85">
        <v>-7.7037228943393101</v>
      </c>
    </row>
    <row r="5403" spans="1:5" x14ac:dyDescent="0.25">
      <c r="A5403" s="86" t="s">
        <v>44</v>
      </c>
      <c r="B5403" s="86" t="s">
        <v>50</v>
      </c>
      <c r="C5403" s="86" t="s">
        <v>2281</v>
      </c>
      <c r="D5403" s="85">
        <v>-6.5948552667559097</v>
      </c>
      <c r="E5403" s="85">
        <v>-11.1587196904316</v>
      </c>
    </row>
    <row r="5404" spans="1:5" x14ac:dyDescent="0.25">
      <c r="A5404" s="86" t="s">
        <v>44</v>
      </c>
      <c r="B5404" s="86" t="s">
        <v>37</v>
      </c>
      <c r="C5404" s="86" t="s">
        <v>2281</v>
      </c>
      <c r="D5404" s="85">
        <v>-8.0362078802019106</v>
      </c>
      <c r="E5404" s="85">
        <v>-10.570267190434</v>
      </c>
    </row>
    <row r="5405" spans="1:5" x14ac:dyDescent="0.25">
      <c r="A5405" s="86" t="s">
        <v>44</v>
      </c>
      <c r="B5405" s="86" t="s">
        <v>36</v>
      </c>
      <c r="C5405" s="86" t="s">
        <v>2281</v>
      </c>
      <c r="D5405" s="85">
        <v>-5.7764884005408499</v>
      </c>
      <c r="E5405" s="85">
        <v>-11.714642391196801</v>
      </c>
    </row>
    <row r="5406" spans="1:5" x14ac:dyDescent="0.25">
      <c r="A5406" s="86" t="s">
        <v>44</v>
      </c>
      <c r="B5406" s="86" t="s">
        <v>23</v>
      </c>
      <c r="C5406" s="86" t="s">
        <v>2281</v>
      </c>
      <c r="D5406" s="85">
        <v>-2.36641843409347</v>
      </c>
      <c r="E5406" s="85">
        <v>-4.1172727677490997</v>
      </c>
    </row>
    <row r="5407" spans="1:5" x14ac:dyDescent="0.25">
      <c r="A5407" s="86" t="s">
        <v>44</v>
      </c>
      <c r="B5407" s="86" t="s">
        <v>22</v>
      </c>
      <c r="C5407" s="86" t="s">
        <v>2281</v>
      </c>
      <c r="D5407" s="85">
        <v>-3.0443383517564602</v>
      </c>
      <c r="E5407" s="85">
        <v>-8.7632152386667705</v>
      </c>
    </row>
    <row r="5408" spans="1:5" x14ac:dyDescent="0.25">
      <c r="A5408" s="86" t="s">
        <v>44</v>
      </c>
      <c r="B5408" s="86" t="s">
        <v>1</v>
      </c>
      <c r="C5408" s="86" t="s">
        <v>2281</v>
      </c>
      <c r="D5408" s="85">
        <v>-2.1185414971093901</v>
      </c>
      <c r="E5408" s="85">
        <v>-6.6223879387365399</v>
      </c>
    </row>
    <row r="5409" spans="1:5" x14ac:dyDescent="0.25">
      <c r="A5409" s="86" t="s">
        <v>44</v>
      </c>
      <c r="B5409" s="86" t="s">
        <v>0</v>
      </c>
      <c r="C5409" s="86" t="s">
        <v>2281</v>
      </c>
      <c r="D5409" s="85">
        <v>-1.6170330618366799</v>
      </c>
      <c r="E5409" s="85">
        <v>-5.2811119939000202</v>
      </c>
    </row>
    <row r="5410" spans="1:5" x14ac:dyDescent="0.25">
      <c r="A5410" s="86" t="s">
        <v>44</v>
      </c>
      <c r="B5410" s="86" t="s">
        <v>75</v>
      </c>
      <c r="C5410" s="86" t="s">
        <v>2281</v>
      </c>
      <c r="D5410" s="85">
        <v>-5.7486329430961796</v>
      </c>
      <c r="E5410" s="85">
        <v>-12.358155905952</v>
      </c>
    </row>
    <row r="5411" spans="1:5" x14ac:dyDescent="0.25">
      <c r="A5411" s="86" t="s">
        <v>44</v>
      </c>
      <c r="B5411" s="86" t="s">
        <v>76</v>
      </c>
      <c r="C5411" s="86" t="s">
        <v>2281</v>
      </c>
      <c r="D5411" s="85">
        <v>-2.6591158453358301</v>
      </c>
      <c r="E5411" s="85">
        <v>-4.3999408892831999</v>
      </c>
    </row>
    <row r="5412" spans="1:5" x14ac:dyDescent="0.25">
      <c r="A5412" s="86" t="s">
        <v>44</v>
      </c>
      <c r="B5412" s="86" t="s">
        <v>73</v>
      </c>
      <c r="C5412" s="86" t="s">
        <v>2281</v>
      </c>
      <c r="D5412" s="85">
        <v>-1.0618577453608899</v>
      </c>
      <c r="E5412" s="85">
        <v>-4.2318658813511396</v>
      </c>
    </row>
    <row r="5413" spans="1:5" x14ac:dyDescent="0.25">
      <c r="A5413" s="86" t="s">
        <v>44</v>
      </c>
      <c r="B5413" s="86" t="s">
        <v>87</v>
      </c>
      <c r="C5413" s="86" t="s">
        <v>2281</v>
      </c>
      <c r="D5413" s="85">
        <v>-5.7483614778174301</v>
      </c>
      <c r="E5413" s="85">
        <v>-8.3258554873371509</v>
      </c>
    </row>
    <row r="5414" spans="1:5" x14ac:dyDescent="0.25">
      <c r="A5414" s="86" t="s">
        <v>44</v>
      </c>
      <c r="B5414" s="86" t="s">
        <v>74</v>
      </c>
      <c r="C5414" s="86" t="s">
        <v>2281</v>
      </c>
      <c r="D5414" s="85">
        <v>-4.8835815623321404</v>
      </c>
      <c r="E5414" s="85">
        <v>-8.14399422453479</v>
      </c>
    </row>
    <row r="5415" spans="1:5" x14ac:dyDescent="0.25">
      <c r="A5415" s="86" t="s">
        <v>44</v>
      </c>
      <c r="B5415" s="86" t="s">
        <v>102</v>
      </c>
      <c r="C5415" s="86" t="s">
        <v>2281</v>
      </c>
      <c r="D5415" s="85">
        <v>-0.97665470274180199</v>
      </c>
      <c r="E5415" s="85">
        <v>-4.1082152019752698</v>
      </c>
    </row>
    <row r="5416" spans="1:5" x14ac:dyDescent="0.25">
      <c r="A5416" s="86" t="s">
        <v>44</v>
      </c>
      <c r="B5416" s="86" t="s">
        <v>99</v>
      </c>
      <c r="C5416" s="86" t="s">
        <v>2281</v>
      </c>
      <c r="D5416" s="85">
        <v>-1.3602589458768699</v>
      </c>
      <c r="E5416" s="85">
        <v>-3.5009200957200499</v>
      </c>
    </row>
    <row r="5417" spans="1:5" x14ac:dyDescent="0.25">
      <c r="A5417" s="86" t="s">
        <v>44</v>
      </c>
      <c r="B5417" s="86" t="s">
        <v>100</v>
      </c>
      <c r="C5417" s="86" t="s">
        <v>2281</v>
      </c>
      <c r="D5417" s="85">
        <v>-0.64120943223493598</v>
      </c>
      <c r="E5417" s="85">
        <v>-2.7884949323275898</v>
      </c>
    </row>
    <row r="5418" spans="1:5" x14ac:dyDescent="0.25">
      <c r="A5418" s="86" t="s">
        <v>44</v>
      </c>
      <c r="B5418" s="86" t="s">
        <v>78</v>
      </c>
      <c r="C5418" s="86" t="s">
        <v>2281</v>
      </c>
      <c r="D5418" s="85">
        <v>-7.6040846701006597</v>
      </c>
      <c r="E5418" s="85">
        <v>-9.4484836500297593</v>
      </c>
    </row>
    <row r="5419" spans="1:5" x14ac:dyDescent="0.25">
      <c r="A5419" s="86" t="s">
        <v>44</v>
      </c>
      <c r="B5419" s="86" t="s">
        <v>79</v>
      </c>
      <c r="C5419" s="86" t="s">
        <v>2281</v>
      </c>
      <c r="D5419" s="85">
        <v>-3.4599975468120601</v>
      </c>
      <c r="E5419" s="85">
        <v>-5.5137283781839797</v>
      </c>
    </row>
    <row r="5420" spans="1:5" x14ac:dyDescent="0.25">
      <c r="A5420" s="86" t="s">
        <v>44</v>
      </c>
      <c r="B5420" s="86" t="s">
        <v>19</v>
      </c>
      <c r="C5420" s="86" t="s">
        <v>2281</v>
      </c>
      <c r="D5420" s="85">
        <v>-5.0242529048525704</v>
      </c>
      <c r="E5420" s="85">
        <v>-9.9256136103553807</v>
      </c>
    </row>
    <row r="5421" spans="1:5" x14ac:dyDescent="0.25">
      <c r="A5421" s="86" t="s">
        <v>44</v>
      </c>
      <c r="B5421" s="86" t="s">
        <v>18</v>
      </c>
      <c r="C5421" s="86" t="s">
        <v>2281</v>
      </c>
      <c r="D5421" s="85">
        <v>-4.6695216222017599</v>
      </c>
      <c r="E5421" s="85">
        <v>-7.4522884640094196</v>
      </c>
    </row>
    <row r="5422" spans="1:5" x14ac:dyDescent="0.25">
      <c r="A5422" s="86" t="s">
        <v>44</v>
      </c>
      <c r="B5422" s="86" t="s">
        <v>82</v>
      </c>
      <c r="C5422" s="86" t="s">
        <v>2281</v>
      </c>
      <c r="D5422" s="85">
        <v>-2.8906906068719098</v>
      </c>
      <c r="E5422" s="85">
        <v>-5.22104635578751</v>
      </c>
    </row>
    <row r="5423" spans="1:5" x14ac:dyDescent="0.25">
      <c r="A5423" s="86" t="s">
        <v>44</v>
      </c>
      <c r="B5423" s="86" t="s">
        <v>95</v>
      </c>
      <c r="C5423" s="86" t="s">
        <v>2281</v>
      </c>
      <c r="D5423" s="85">
        <v>-6.4874042392895497</v>
      </c>
      <c r="E5423" s="85">
        <v>-10.907796341231</v>
      </c>
    </row>
    <row r="5424" spans="1:5" x14ac:dyDescent="0.25">
      <c r="A5424" s="86" t="s">
        <v>44</v>
      </c>
      <c r="B5424" s="86" t="s">
        <v>21</v>
      </c>
      <c r="C5424" s="86" t="s">
        <v>2281</v>
      </c>
      <c r="D5424" s="85">
        <v>-7.0876898234055004</v>
      </c>
      <c r="E5424" s="85">
        <v>-9.9426357117741002</v>
      </c>
    </row>
    <row r="5425" spans="1:5" x14ac:dyDescent="0.25">
      <c r="A5425" s="86" t="s">
        <v>44</v>
      </c>
      <c r="B5425" s="86" t="s">
        <v>96</v>
      </c>
      <c r="C5425" s="86" t="s">
        <v>2281</v>
      </c>
      <c r="D5425" s="85">
        <v>-7.1771944737546001</v>
      </c>
      <c r="E5425" s="85">
        <v>-11.227851455454701</v>
      </c>
    </row>
    <row r="5426" spans="1:5" x14ac:dyDescent="0.25">
      <c r="A5426" s="86" t="s">
        <v>44</v>
      </c>
      <c r="B5426" s="86" t="s">
        <v>101</v>
      </c>
      <c r="C5426" s="86" t="s">
        <v>2281</v>
      </c>
      <c r="D5426" s="85">
        <v>-6.5283032656507904</v>
      </c>
      <c r="E5426" s="85">
        <v>-10.3791508279207</v>
      </c>
    </row>
    <row r="5427" spans="1:5" x14ac:dyDescent="0.25">
      <c r="A5427" s="86" t="s">
        <v>44</v>
      </c>
      <c r="B5427" s="86" t="s">
        <v>26</v>
      </c>
      <c r="C5427" s="86" t="s">
        <v>2281</v>
      </c>
      <c r="D5427" s="85">
        <v>-5.6522049171425097</v>
      </c>
      <c r="E5427" s="85">
        <v>-9.3824463603077604</v>
      </c>
    </row>
    <row r="5428" spans="1:5" x14ac:dyDescent="0.25">
      <c r="A5428" s="86" t="s">
        <v>44</v>
      </c>
      <c r="B5428" s="86" t="s">
        <v>27</v>
      </c>
      <c r="C5428" s="86" t="s">
        <v>2281</v>
      </c>
      <c r="D5428" s="85">
        <v>-7.3554441087930096</v>
      </c>
      <c r="E5428" s="85">
        <v>-12.4852253687784</v>
      </c>
    </row>
    <row r="5429" spans="1:5" x14ac:dyDescent="0.25">
      <c r="A5429" s="86" t="s">
        <v>44</v>
      </c>
      <c r="B5429" s="86" t="s">
        <v>12</v>
      </c>
      <c r="C5429" s="86" t="s">
        <v>2281</v>
      </c>
      <c r="D5429" s="85">
        <v>-5.4812757871389097</v>
      </c>
      <c r="E5429" s="85">
        <v>-10.0334304352295</v>
      </c>
    </row>
    <row r="5430" spans="1:5" x14ac:dyDescent="0.25">
      <c r="A5430" s="86" t="s">
        <v>44</v>
      </c>
      <c r="B5430" s="86" t="s">
        <v>13</v>
      </c>
      <c r="C5430" s="86" t="s">
        <v>2281</v>
      </c>
      <c r="D5430" s="85">
        <v>-1.81244931031874</v>
      </c>
      <c r="E5430" s="85">
        <v>-4.59976307131166</v>
      </c>
    </row>
    <row r="5431" spans="1:5" x14ac:dyDescent="0.25">
      <c r="A5431" s="86" t="s">
        <v>44</v>
      </c>
      <c r="B5431" s="86" t="s">
        <v>48</v>
      </c>
      <c r="C5431" s="86" t="s">
        <v>2281</v>
      </c>
      <c r="D5431" s="85">
        <v>-4.6558056958192902</v>
      </c>
      <c r="E5431" s="85">
        <v>-7.1526242059342904</v>
      </c>
    </row>
    <row r="5432" spans="1:5" x14ac:dyDescent="0.25">
      <c r="A5432" s="86" t="s">
        <v>44</v>
      </c>
      <c r="B5432" s="86" t="s">
        <v>49</v>
      </c>
      <c r="C5432" s="86" t="s">
        <v>2281</v>
      </c>
      <c r="D5432" s="85">
        <v>-2.1595600062131899</v>
      </c>
      <c r="E5432" s="85">
        <v>-3.61149315481636</v>
      </c>
    </row>
    <row r="5433" spans="1:5" x14ac:dyDescent="0.25">
      <c r="A5433" s="86" t="s">
        <v>44</v>
      </c>
      <c r="B5433" s="86" t="s">
        <v>64</v>
      </c>
      <c r="C5433" s="86" t="s">
        <v>2281</v>
      </c>
      <c r="D5433" s="85">
        <v>-4.9282872186543596</v>
      </c>
      <c r="E5433" s="85">
        <v>-10.0326144316445</v>
      </c>
    </row>
    <row r="5434" spans="1:5" x14ac:dyDescent="0.25">
      <c r="A5434" s="86" t="s">
        <v>44</v>
      </c>
      <c r="B5434" s="86" t="s">
        <v>65</v>
      </c>
      <c r="C5434" s="86" t="s">
        <v>2281</v>
      </c>
      <c r="D5434" s="85">
        <v>-5.8582758639548498</v>
      </c>
      <c r="E5434" s="85">
        <v>-7.6401842542248204</v>
      </c>
    </row>
    <row r="5435" spans="1:5" x14ac:dyDescent="0.25">
      <c r="A5435" s="86" t="s">
        <v>44</v>
      </c>
      <c r="B5435" s="86" t="s">
        <v>86</v>
      </c>
      <c r="C5435" s="86" t="s">
        <v>2281</v>
      </c>
      <c r="D5435" s="85">
        <v>-1.9084568820212799</v>
      </c>
      <c r="E5435" s="85">
        <v>-5.2471342260946896</v>
      </c>
    </row>
    <row r="5436" spans="1:5" x14ac:dyDescent="0.25">
      <c r="A5436" s="86" t="s">
        <v>44</v>
      </c>
      <c r="B5436" s="86" t="s">
        <v>9</v>
      </c>
      <c r="C5436" s="86" t="s">
        <v>2281</v>
      </c>
      <c r="D5436" s="85">
        <v>-6.7950311443188003</v>
      </c>
      <c r="E5436" s="85">
        <v>-13.244315454362701</v>
      </c>
    </row>
    <row r="5437" spans="1:5" x14ac:dyDescent="0.25">
      <c r="A5437" s="86" t="s">
        <v>44</v>
      </c>
      <c r="B5437" s="86" t="s">
        <v>8</v>
      </c>
      <c r="C5437" s="86" t="s">
        <v>2281</v>
      </c>
      <c r="D5437" s="85">
        <v>-6.7876182685447803</v>
      </c>
      <c r="E5437" s="85">
        <v>-10.7263013335981</v>
      </c>
    </row>
    <row r="5438" spans="1:5" x14ac:dyDescent="0.25">
      <c r="A5438" s="86" t="s">
        <v>44</v>
      </c>
      <c r="B5438" s="86" t="s">
        <v>70</v>
      </c>
      <c r="C5438" s="86" t="s">
        <v>2281</v>
      </c>
      <c r="D5438" s="85">
        <v>-4.8880702153585904</v>
      </c>
      <c r="E5438" s="85">
        <v>-9.1433687684989806</v>
      </c>
    </row>
    <row r="5439" spans="1:5" x14ac:dyDescent="0.25">
      <c r="A5439" s="86" t="s">
        <v>44</v>
      </c>
      <c r="B5439" s="86" t="s">
        <v>69</v>
      </c>
      <c r="C5439" s="86" t="s">
        <v>2281</v>
      </c>
      <c r="D5439" s="85">
        <v>-9.1467677160746597</v>
      </c>
      <c r="E5439" s="85">
        <v>-14.8244097970334</v>
      </c>
    </row>
    <row r="5440" spans="1:5" x14ac:dyDescent="0.25">
      <c r="A5440" s="86" t="s">
        <v>44</v>
      </c>
      <c r="B5440" s="86" t="s">
        <v>94</v>
      </c>
      <c r="C5440" s="86" t="s">
        <v>2281</v>
      </c>
      <c r="D5440" s="85">
        <v>-6.2965768432324998</v>
      </c>
      <c r="E5440" s="85">
        <v>-10.784455867584001</v>
      </c>
    </row>
    <row r="5441" spans="1:5" x14ac:dyDescent="0.25">
      <c r="A5441" s="86" t="s">
        <v>44</v>
      </c>
      <c r="B5441" s="86" t="s">
        <v>93</v>
      </c>
      <c r="C5441" s="86" t="s">
        <v>2281</v>
      </c>
      <c r="D5441" s="85">
        <v>-5.7085245136654503</v>
      </c>
      <c r="E5441" s="85">
        <v>-9.4642801087997395</v>
      </c>
    </row>
    <row r="5442" spans="1:5" x14ac:dyDescent="0.25">
      <c r="A5442" s="86" t="s">
        <v>44</v>
      </c>
      <c r="B5442" s="86" t="s">
        <v>47</v>
      </c>
      <c r="C5442" s="86" t="s">
        <v>2281</v>
      </c>
      <c r="D5442" s="85">
        <v>-7.8355147665543301</v>
      </c>
      <c r="E5442" s="85">
        <v>-10.878120272887299</v>
      </c>
    </row>
    <row r="5443" spans="1:5" x14ac:dyDescent="0.25">
      <c r="A5443" s="86" t="s">
        <v>44</v>
      </c>
      <c r="B5443" s="86" t="s">
        <v>77</v>
      </c>
      <c r="C5443" s="86" t="s">
        <v>2281</v>
      </c>
      <c r="D5443" s="85">
        <v>-9.3251072296226791</v>
      </c>
      <c r="E5443" s="85">
        <v>-14.5328085240163</v>
      </c>
    </row>
    <row r="5444" spans="1:5" x14ac:dyDescent="0.25">
      <c r="A5444" s="86" t="s">
        <v>44</v>
      </c>
      <c r="B5444" s="86" t="s">
        <v>46</v>
      </c>
      <c r="C5444" s="86" t="s">
        <v>2281</v>
      </c>
      <c r="D5444" s="85">
        <v>-5.8323988321855502</v>
      </c>
      <c r="E5444" s="85">
        <v>-10.5932301303075</v>
      </c>
    </row>
    <row r="5445" spans="1:5" x14ac:dyDescent="0.25">
      <c r="A5445" s="86" t="s">
        <v>44</v>
      </c>
      <c r="B5445" s="86" t="s">
        <v>59</v>
      </c>
      <c r="C5445" s="86" t="s">
        <v>2281</v>
      </c>
      <c r="D5445" s="85">
        <v>-6.1036168215990996</v>
      </c>
      <c r="E5445" s="85">
        <v>-8.3083345029789495</v>
      </c>
    </row>
    <row r="5446" spans="1:5" x14ac:dyDescent="0.25">
      <c r="A5446" s="86" t="s">
        <v>44</v>
      </c>
      <c r="B5446" s="86" t="s">
        <v>20</v>
      </c>
      <c r="C5446" s="86" t="s">
        <v>2281</v>
      </c>
      <c r="D5446" s="85">
        <v>-1.27651307577458</v>
      </c>
      <c r="E5446" s="85">
        <v>-4.6318272092160999</v>
      </c>
    </row>
    <row r="5447" spans="1:5" x14ac:dyDescent="0.25">
      <c r="A5447" s="86" t="s">
        <v>44</v>
      </c>
      <c r="B5447" s="86" t="s">
        <v>58</v>
      </c>
      <c r="C5447" s="86" t="s">
        <v>2281</v>
      </c>
      <c r="D5447" s="85">
        <v>-5.6771077814849802</v>
      </c>
      <c r="E5447" s="85">
        <v>-10.2417802763875</v>
      </c>
    </row>
    <row r="5448" spans="1:5" x14ac:dyDescent="0.25">
      <c r="A5448" s="86" t="s">
        <v>44</v>
      </c>
      <c r="B5448" s="86" t="s">
        <v>3</v>
      </c>
      <c r="C5448" s="86" t="s">
        <v>2281</v>
      </c>
      <c r="D5448" s="85">
        <v>-5.5961915648961904</v>
      </c>
      <c r="E5448" s="85">
        <v>-11.314528609783601</v>
      </c>
    </row>
    <row r="5449" spans="1:5" x14ac:dyDescent="0.25">
      <c r="A5449" s="86" t="s">
        <v>44</v>
      </c>
      <c r="B5449" s="86" t="s">
        <v>2</v>
      </c>
      <c r="C5449" s="86" t="s">
        <v>2281</v>
      </c>
      <c r="D5449" s="85">
        <v>-3.2704958455880702</v>
      </c>
      <c r="E5449" s="85">
        <v>-6.7042972099654197</v>
      </c>
    </row>
    <row r="5450" spans="1:5" x14ac:dyDescent="0.25">
      <c r="A5450" s="86" t="s">
        <v>44</v>
      </c>
      <c r="B5450" s="86" t="s">
        <v>66</v>
      </c>
      <c r="C5450" s="86" t="s">
        <v>2281</v>
      </c>
      <c r="D5450" s="85">
        <v>-1.56656418192619</v>
      </c>
      <c r="E5450" s="85">
        <v>-4.2236127646963801</v>
      </c>
    </row>
    <row r="5451" spans="1:5" x14ac:dyDescent="0.25">
      <c r="A5451" s="86" t="s">
        <v>44</v>
      </c>
      <c r="B5451" s="86" t="s">
        <v>91</v>
      </c>
      <c r="C5451" s="86" t="s">
        <v>2281</v>
      </c>
      <c r="D5451" s="85">
        <v>-4.3555319903032803</v>
      </c>
      <c r="E5451" s="85">
        <v>-7.4754644609361103</v>
      </c>
    </row>
    <row r="5452" spans="1:5" x14ac:dyDescent="0.25">
      <c r="A5452" s="86" t="s">
        <v>44</v>
      </c>
      <c r="B5452" s="86" t="s">
        <v>92</v>
      </c>
      <c r="C5452" s="86" t="s">
        <v>2281</v>
      </c>
      <c r="D5452" s="85">
        <v>-4.6868874322518304</v>
      </c>
      <c r="E5452" s="85">
        <v>-8.0251539527799007</v>
      </c>
    </row>
    <row r="5453" spans="1:5" x14ac:dyDescent="0.25">
      <c r="A5453" s="86" t="s">
        <v>44</v>
      </c>
      <c r="B5453" s="86" t="s">
        <v>151</v>
      </c>
      <c r="C5453" s="86" t="s">
        <v>2281</v>
      </c>
      <c r="D5453" s="85">
        <v>-2.3780981760865201</v>
      </c>
      <c r="E5453" s="85">
        <v>-5.6506452794064002</v>
      </c>
    </row>
    <row r="5454" spans="1:5" x14ac:dyDescent="0.25">
      <c r="A5454" s="86" t="s">
        <v>44</v>
      </c>
      <c r="B5454" s="86" t="s">
        <v>150</v>
      </c>
      <c r="C5454" s="86" t="s">
        <v>2281</v>
      </c>
      <c r="D5454" s="85">
        <v>-4.4097554472721896</v>
      </c>
      <c r="E5454" s="85">
        <v>-7.2389754846806902</v>
      </c>
    </row>
    <row r="5455" spans="1:5" x14ac:dyDescent="0.25">
      <c r="A5455" s="86" t="s">
        <v>44</v>
      </c>
      <c r="B5455" s="86" t="s">
        <v>38</v>
      </c>
      <c r="C5455" s="86" t="s">
        <v>2281</v>
      </c>
      <c r="D5455" s="85">
        <v>-6.4973816583413804</v>
      </c>
      <c r="E5455" s="85">
        <v>-11.979902054939901</v>
      </c>
    </row>
    <row r="5456" spans="1:5" x14ac:dyDescent="0.25">
      <c r="A5456" s="86" t="s">
        <v>44</v>
      </c>
      <c r="B5456" s="86" t="s">
        <v>40</v>
      </c>
      <c r="C5456" s="86" t="s">
        <v>2281</v>
      </c>
      <c r="D5456" s="85">
        <v>-5.5388269680178501</v>
      </c>
      <c r="E5456" s="85">
        <v>-9.5572309100142192</v>
      </c>
    </row>
    <row r="5457" spans="1:5" x14ac:dyDescent="0.25">
      <c r="A5457" s="86" t="s">
        <v>44</v>
      </c>
      <c r="B5457" s="86" t="s">
        <v>98</v>
      </c>
      <c r="C5457" s="86" t="s">
        <v>2281</v>
      </c>
      <c r="D5457" s="85">
        <v>-4.9644670204069703</v>
      </c>
      <c r="E5457" s="85">
        <v>-8.9173956139656205</v>
      </c>
    </row>
    <row r="5458" spans="1:5" x14ac:dyDescent="0.25">
      <c r="A5458" s="86" t="s">
        <v>44</v>
      </c>
      <c r="B5458" s="86" t="s">
        <v>85</v>
      </c>
      <c r="C5458" s="86" t="s">
        <v>2281</v>
      </c>
      <c r="D5458" s="85">
        <v>-5.3327178250766396</v>
      </c>
      <c r="E5458" s="85">
        <v>-11.836337287172899</v>
      </c>
    </row>
    <row r="5459" spans="1:5" x14ac:dyDescent="0.25">
      <c r="A5459" s="86" t="s">
        <v>44</v>
      </c>
      <c r="B5459" s="86" t="s">
        <v>57</v>
      </c>
      <c r="C5459" s="86" t="s">
        <v>2281</v>
      </c>
      <c r="D5459" s="85">
        <v>-5.5310971231891104</v>
      </c>
      <c r="E5459" s="85">
        <v>-9.9423286584832091</v>
      </c>
    </row>
    <row r="5460" spans="1:5" x14ac:dyDescent="0.25">
      <c r="A5460" s="86" t="s">
        <v>44</v>
      </c>
      <c r="B5460" s="86" t="s">
        <v>39</v>
      </c>
      <c r="C5460" s="86" t="s">
        <v>2281</v>
      </c>
      <c r="D5460" s="85">
        <v>-1.87966544844154</v>
      </c>
      <c r="E5460" s="85">
        <v>-6.06759572304487</v>
      </c>
    </row>
    <row r="5461" spans="1:5" x14ac:dyDescent="0.25">
      <c r="A5461" s="86" t="s">
        <v>44</v>
      </c>
      <c r="B5461" s="86" t="s">
        <v>34</v>
      </c>
      <c r="C5461" s="86" t="s">
        <v>2281</v>
      </c>
      <c r="D5461" s="85">
        <v>-5.6329049050518103</v>
      </c>
      <c r="E5461" s="85">
        <v>-7.9715431020777201</v>
      </c>
    </row>
    <row r="5462" spans="1:5" x14ac:dyDescent="0.25">
      <c r="A5462" s="86" t="s">
        <v>44</v>
      </c>
      <c r="B5462" s="86" t="s">
        <v>35</v>
      </c>
      <c r="C5462" s="86" t="s">
        <v>2281</v>
      </c>
      <c r="D5462" s="85">
        <v>-6.73633220426174</v>
      </c>
      <c r="E5462" s="85">
        <v>-10.9982745194831</v>
      </c>
    </row>
    <row r="5463" spans="1:5" x14ac:dyDescent="0.25">
      <c r="A5463" s="86" t="s">
        <v>44</v>
      </c>
      <c r="B5463" s="86" t="s">
        <v>54</v>
      </c>
      <c r="C5463" s="86" t="s">
        <v>2281</v>
      </c>
      <c r="D5463" s="85">
        <v>-5.2845806480530504</v>
      </c>
      <c r="E5463" s="85">
        <v>-8.4288347540214694</v>
      </c>
    </row>
    <row r="5464" spans="1:5" x14ac:dyDescent="0.25">
      <c r="A5464" s="86" t="s">
        <v>44</v>
      </c>
      <c r="B5464" s="86" t="s">
        <v>53</v>
      </c>
      <c r="C5464" s="86" t="s">
        <v>2281</v>
      </c>
      <c r="D5464" s="85">
        <v>-2.8168350825520698</v>
      </c>
      <c r="E5464" s="85">
        <v>-6.0465123470866802</v>
      </c>
    </row>
    <row r="5465" spans="1:5" x14ac:dyDescent="0.25">
      <c r="A5465" s="86" t="s">
        <v>44</v>
      </c>
      <c r="B5465" s="86" t="s">
        <v>30</v>
      </c>
      <c r="C5465" s="86" t="s">
        <v>2281</v>
      </c>
      <c r="D5465" s="85">
        <v>-6.6637984964459296</v>
      </c>
      <c r="E5465" s="85">
        <v>-9.2926587635285003</v>
      </c>
    </row>
    <row r="5466" spans="1:5" x14ac:dyDescent="0.25">
      <c r="A5466" s="86" t="s">
        <v>44</v>
      </c>
      <c r="B5466" s="86" t="s">
        <v>45</v>
      </c>
      <c r="C5466" s="86" t="s">
        <v>2281</v>
      </c>
      <c r="D5466" s="85">
        <v>-4.0298493840535698</v>
      </c>
      <c r="E5466" s="85">
        <v>-6.64745319872336</v>
      </c>
    </row>
    <row r="5467" spans="1:5" x14ac:dyDescent="0.25">
      <c r="A5467" s="86" t="s">
        <v>44</v>
      </c>
      <c r="B5467" s="86" t="s">
        <v>31</v>
      </c>
      <c r="C5467" s="86" t="s">
        <v>2281</v>
      </c>
      <c r="D5467" s="85">
        <v>-5.97936796541891</v>
      </c>
      <c r="E5467" s="85">
        <v>-10.9717806668479</v>
      </c>
    </row>
    <row r="5468" spans="1:5" x14ac:dyDescent="0.25">
      <c r="A5468" s="86" t="s">
        <v>28</v>
      </c>
      <c r="B5468" s="86" t="s">
        <v>43</v>
      </c>
      <c r="C5468" s="86" t="s">
        <v>2281</v>
      </c>
      <c r="D5468" s="85">
        <v>-4.4845895710315196</v>
      </c>
      <c r="E5468" s="85">
        <v>-7.54077657488613</v>
      </c>
    </row>
    <row r="5469" spans="1:5" x14ac:dyDescent="0.25">
      <c r="A5469" s="86" t="s">
        <v>28</v>
      </c>
      <c r="B5469" s="86" t="s">
        <v>80</v>
      </c>
      <c r="C5469" s="86" t="s">
        <v>2281</v>
      </c>
      <c r="D5469" s="85">
        <v>-7.4642490236491996</v>
      </c>
      <c r="E5469" s="85">
        <v>-11.1202379276972</v>
      </c>
    </row>
    <row r="5470" spans="1:5" x14ac:dyDescent="0.25">
      <c r="A5470" s="86" t="s">
        <v>28</v>
      </c>
      <c r="B5470" s="86" t="s">
        <v>81</v>
      </c>
      <c r="C5470" s="86" t="s">
        <v>2281</v>
      </c>
      <c r="D5470" s="85">
        <v>-2.7784967507768799</v>
      </c>
      <c r="E5470" s="85">
        <v>-6.1040528357324098</v>
      </c>
    </row>
    <row r="5471" spans="1:5" x14ac:dyDescent="0.25">
      <c r="A5471" s="86" t="s">
        <v>28</v>
      </c>
      <c r="B5471" s="86" t="s">
        <v>83</v>
      </c>
      <c r="C5471" s="86" t="s">
        <v>2281</v>
      </c>
      <c r="D5471" s="85">
        <v>-5.3112522255462302</v>
      </c>
      <c r="E5471" s="85">
        <v>-7.8133897987577301</v>
      </c>
    </row>
    <row r="5472" spans="1:5" x14ac:dyDescent="0.25">
      <c r="A5472" s="86" t="s">
        <v>28</v>
      </c>
      <c r="B5472" s="86" t="s">
        <v>84</v>
      </c>
      <c r="C5472" s="86" t="s">
        <v>2281</v>
      </c>
      <c r="D5472" s="85">
        <v>-2.9617936815039401</v>
      </c>
      <c r="E5472" s="85">
        <v>-7.17075455012509</v>
      </c>
    </row>
    <row r="5473" spans="1:5" x14ac:dyDescent="0.25">
      <c r="A5473" s="86" t="s">
        <v>28</v>
      </c>
      <c r="B5473" s="86" t="s">
        <v>71</v>
      </c>
      <c r="C5473" s="86" t="s">
        <v>2281</v>
      </c>
      <c r="D5473" s="85">
        <v>-7.36416390958754</v>
      </c>
      <c r="E5473" s="85">
        <v>-11.126359831935</v>
      </c>
    </row>
    <row r="5474" spans="1:5" x14ac:dyDescent="0.25">
      <c r="A5474" s="86" t="s">
        <v>28</v>
      </c>
      <c r="B5474" s="86" t="s">
        <v>72</v>
      </c>
      <c r="C5474" s="86" t="s">
        <v>2281</v>
      </c>
      <c r="D5474" s="85">
        <v>-6.1408501390313202</v>
      </c>
      <c r="E5474" s="85">
        <v>-8.0572000567890107</v>
      </c>
    </row>
    <row r="5475" spans="1:5" x14ac:dyDescent="0.25">
      <c r="A5475" s="86" t="s">
        <v>28</v>
      </c>
      <c r="B5475" s="86" t="s">
        <v>16</v>
      </c>
      <c r="C5475" s="86" t="s">
        <v>2281</v>
      </c>
      <c r="D5475" s="85">
        <v>-3.0286883838001999</v>
      </c>
      <c r="E5475" s="85">
        <v>-4.0495533778824297</v>
      </c>
    </row>
    <row r="5476" spans="1:5" x14ac:dyDescent="0.25">
      <c r="A5476" s="86" t="s">
        <v>28</v>
      </c>
      <c r="B5476" s="86" t="s">
        <v>17</v>
      </c>
      <c r="C5476" s="86" t="s">
        <v>2281</v>
      </c>
      <c r="D5476" s="85">
        <v>-2.8674969209707899</v>
      </c>
      <c r="E5476" s="85">
        <v>-5.5615252609906802</v>
      </c>
    </row>
    <row r="5477" spans="1:5" x14ac:dyDescent="0.25">
      <c r="A5477" s="86" t="s">
        <v>28</v>
      </c>
      <c r="B5477" s="86" t="s">
        <v>51</v>
      </c>
      <c r="C5477" s="86" t="s">
        <v>2281</v>
      </c>
      <c r="D5477" s="85">
        <v>-7.01093203224766</v>
      </c>
      <c r="E5477" s="85">
        <v>-9.4047891120843801</v>
      </c>
    </row>
    <row r="5478" spans="1:5" x14ac:dyDescent="0.25">
      <c r="A5478" s="86" t="s">
        <v>28</v>
      </c>
      <c r="B5478" s="86" t="s">
        <v>88</v>
      </c>
      <c r="C5478" s="86" t="s">
        <v>2281</v>
      </c>
      <c r="D5478" s="85">
        <v>-5.5947759974083402</v>
      </c>
      <c r="E5478" s="85">
        <v>-9.3713653266311905</v>
      </c>
    </row>
    <row r="5479" spans="1:5" x14ac:dyDescent="0.25">
      <c r="A5479" s="86" t="s">
        <v>28</v>
      </c>
      <c r="B5479" s="86" t="s">
        <v>50</v>
      </c>
      <c r="C5479" s="86" t="s">
        <v>2281</v>
      </c>
      <c r="D5479" s="85">
        <v>-5.1280773726291597</v>
      </c>
      <c r="E5479" s="85">
        <v>-8.6850756511884502</v>
      </c>
    </row>
    <row r="5480" spans="1:5" x14ac:dyDescent="0.25">
      <c r="A5480" s="86" t="s">
        <v>28</v>
      </c>
      <c r="B5480" s="86" t="s">
        <v>37</v>
      </c>
      <c r="C5480" s="86" t="s">
        <v>2281</v>
      </c>
      <c r="D5480" s="85">
        <v>-1.2920155926352399</v>
      </c>
      <c r="E5480" s="85">
        <v>-3.3615760960396299</v>
      </c>
    </row>
    <row r="5481" spans="1:5" x14ac:dyDescent="0.25">
      <c r="A5481" s="86" t="s">
        <v>28</v>
      </c>
      <c r="B5481" s="86" t="s">
        <v>36</v>
      </c>
      <c r="C5481" s="86" t="s">
        <v>2281</v>
      </c>
      <c r="D5481" s="85">
        <v>-4.2236790358845102</v>
      </c>
      <c r="E5481" s="85">
        <v>-7.1425668414577403</v>
      </c>
    </row>
    <row r="5482" spans="1:5" x14ac:dyDescent="0.25">
      <c r="A5482" s="86" t="s">
        <v>28</v>
      </c>
      <c r="B5482" s="86" t="s">
        <v>23</v>
      </c>
      <c r="C5482" s="86" t="s">
        <v>2281</v>
      </c>
      <c r="D5482" s="85">
        <v>-3.8702589173381599</v>
      </c>
      <c r="E5482" s="85">
        <v>-7.3416651564502597</v>
      </c>
    </row>
    <row r="5483" spans="1:5" x14ac:dyDescent="0.25">
      <c r="A5483" s="86" t="s">
        <v>28</v>
      </c>
      <c r="B5483" s="86" t="s">
        <v>22</v>
      </c>
      <c r="C5483" s="86" t="s">
        <v>2281</v>
      </c>
      <c r="D5483" s="85">
        <v>-9.17258019328772</v>
      </c>
      <c r="E5483" s="85">
        <v>-13.6008889753164</v>
      </c>
    </row>
    <row r="5484" spans="1:5" x14ac:dyDescent="0.25">
      <c r="A5484" s="86" t="s">
        <v>28</v>
      </c>
      <c r="B5484" s="86" t="s">
        <v>1</v>
      </c>
      <c r="C5484" s="86" t="s">
        <v>2281</v>
      </c>
      <c r="D5484" s="85">
        <v>-3.1912522700998598</v>
      </c>
      <c r="E5484" s="85">
        <v>-6.8520586793135596</v>
      </c>
    </row>
    <row r="5485" spans="1:5" x14ac:dyDescent="0.25">
      <c r="A5485" s="86" t="s">
        <v>28</v>
      </c>
      <c r="B5485" s="86" t="s">
        <v>0</v>
      </c>
      <c r="C5485" s="86" t="s">
        <v>2281</v>
      </c>
      <c r="D5485" s="85">
        <v>-2.9137396573616199</v>
      </c>
      <c r="E5485" s="85">
        <v>-4.7743173751793799</v>
      </c>
    </row>
    <row r="5486" spans="1:5" x14ac:dyDescent="0.25">
      <c r="A5486" s="86" t="s">
        <v>28</v>
      </c>
      <c r="B5486" s="86" t="s">
        <v>75</v>
      </c>
      <c r="C5486" s="86" t="s">
        <v>2281</v>
      </c>
      <c r="D5486" s="85">
        <v>-3.3281704792367499</v>
      </c>
      <c r="E5486" s="85">
        <v>-6.6927997977302898</v>
      </c>
    </row>
    <row r="5487" spans="1:5" x14ac:dyDescent="0.25">
      <c r="A5487" s="86" t="s">
        <v>28</v>
      </c>
      <c r="B5487" s="86" t="s">
        <v>76</v>
      </c>
      <c r="C5487" s="86" t="s">
        <v>2281</v>
      </c>
      <c r="D5487" s="85">
        <v>-5.8815297930518398</v>
      </c>
      <c r="E5487" s="85">
        <v>-7.7154582536219998</v>
      </c>
    </row>
    <row r="5488" spans="1:5" x14ac:dyDescent="0.25">
      <c r="A5488" s="86" t="s">
        <v>28</v>
      </c>
      <c r="B5488" s="86" t="s">
        <v>73</v>
      </c>
      <c r="C5488" s="86" t="s">
        <v>2281</v>
      </c>
      <c r="D5488" s="85">
        <v>-2.9639208908527999</v>
      </c>
      <c r="E5488" s="85">
        <v>-6.0504165570123796</v>
      </c>
    </row>
    <row r="5489" spans="1:5" x14ac:dyDescent="0.25">
      <c r="A5489" s="86" t="s">
        <v>28</v>
      </c>
      <c r="B5489" s="86" t="s">
        <v>87</v>
      </c>
      <c r="C5489" s="86" t="s">
        <v>2281</v>
      </c>
      <c r="D5489" s="85">
        <v>-6.3102373670489698</v>
      </c>
      <c r="E5489" s="85">
        <v>-11.2712564442869</v>
      </c>
    </row>
    <row r="5490" spans="1:5" x14ac:dyDescent="0.25">
      <c r="A5490" s="86" t="s">
        <v>28</v>
      </c>
      <c r="B5490" s="86" t="s">
        <v>74</v>
      </c>
      <c r="C5490" s="86" t="s">
        <v>2281</v>
      </c>
      <c r="D5490" s="85">
        <v>-8.7777532818353805</v>
      </c>
      <c r="E5490" s="85">
        <v>-14.2916728207883</v>
      </c>
    </row>
    <row r="5491" spans="1:5" x14ac:dyDescent="0.25">
      <c r="A5491" s="86" t="s">
        <v>28</v>
      </c>
      <c r="B5491" s="86" t="s">
        <v>102</v>
      </c>
      <c r="C5491" s="86" t="s">
        <v>2281</v>
      </c>
      <c r="D5491" s="85">
        <v>-5.9919868986709002</v>
      </c>
      <c r="E5491" s="85">
        <v>-10.9321220638952</v>
      </c>
    </row>
    <row r="5492" spans="1:5" x14ac:dyDescent="0.25">
      <c r="A5492" s="86" t="s">
        <v>28</v>
      </c>
      <c r="B5492" s="86" t="s">
        <v>99</v>
      </c>
      <c r="C5492" s="86" t="s">
        <v>2281</v>
      </c>
      <c r="D5492" s="85">
        <v>-7.6112201981480796</v>
      </c>
      <c r="E5492" s="85">
        <v>-13.309520291293101</v>
      </c>
    </row>
    <row r="5493" spans="1:5" x14ac:dyDescent="0.25">
      <c r="A5493" s="86" t="s">
        <v>28</v>
      </c>
      <c r="B5493" s="86" t="s">
        <v>100</v>
      </c>
      <c r="C5493" s="86" t="s">
        <v>2281</v>
      </c>
      <c r="D5493" s="85">
        <v>-7.3157429909568599</v>
      </c>
      <c r="E5493" s="85">
        <v>-14.0412134330396</v>
      </c>
    </row>
    <row r="5494" spans="1:5" x14ac:dyDescent="0.25">
      <c r="A5494" s="86" t="s">
        <v>28</v>
      </c>
      <c r="B5494" s="86" t="s">
        <v>78</v>
      </c>
      <c r="C5494" s="86" t="s">
        <v>2281</v>
      </c>
      <c r="D5494" s="85">
        <v>-6.9694356751849202</v>
      </c>
      <c r="E5494" s="85">
        <v>-9.4765681678788205</v>
      </c>
    </row>
    <row r="5495" spans="1:5" x14ac:dyDescent="0.25">
      <c r="A5495" s="86" t="s">
        <v>28</v>
      </c>
      <c r="B5495" s="86" t="s">
        <v>79</v>
      </c>
      <c r="C5495" s="86" t="s">
        <v>2281</v>
      </c>
      <c r="D5495" s="85">
        <v>-0.85337512128187198</v>
      </c>
      <c r="E5495" s="85">
        <v>-3.3217706863276901</v>
      </c>
    </row>
    <row r="5496" spans="1:5" x14ac:dyDescent="0.25">
      <c r="A5496" s="86" t="s">
        <v>28</v>
      </c>
      <c r="B5496" s="86" t="s">
        <v>19</v>
      </c>
      <c r="C5496" s="86" t="s">
        <v>2281</v>
      </c>
      <c r="D5496" s="85">
        <v>-3.9946947201768199</v>
      </c>
      <c r="E5496" s="85">
        <v>-7.5116626595871496</v>
      </c>
    </row>
    <row r="5497" spans="1:5" x14ac:dyDescent="0.25">
      <c r="A5497" s="86" t="s">
        <v>28</v>
      </c>
      <c r="B5497" s="86" t="s">
        <v>18</v>
      </c>
      <c r="C5497" s="86" t="s">
        <v>2281</v>
      </c>
      <c r="D5497" s="85">
        <v>-3.7596321571118798</v>
      </c>
      <c r="E5497" s="85">
        <v>-8.3889360353434892</v>
      </c>
    </row>
    <row r="5498" spans="1:5" x14ac:dyDescent="0.25">
      <c r="A5498" s="86" t="s">
        <v>28</v>
      </c>
      <c r="B5498" s="86" t="s">
        <v>82</v>
      </c>
      <c r="C5498" s="86" t="s">
        <v>2281</v>
      </c>
      <c r="D5498" s="85">
        <v>-2.7156997147214499</v>
      </c>
      <c r="E5498" s="85">
        <v>-5.5845539912828004</v>
      </c>
    </row>
    <row r="5499" spans="1:5" x14ac:dyDescent="0.25">
      <c r="A5499" s="86" t="s">
        <v>28</v>
      </c>
      <c r="B5499" s="86" t="s">
        <v>95</v>
      </c>
      <c r="C5499" s="86" t="s">
        <v>2281</v>
      </c>
      <c r="D5499" s="85">
        <v>-4.4981471663274402</v>
      </c>
      <c r="E5499" s="85">
        <v>-6.7071307000276201</v>
      </c>
    </row>
    <row r="5500" spans="1:5" x14ac:dyDescent="0.25">
      <c r="A5500" s="86" t="s">
        <v>28</v>
      </c>
      <c r="B5500" s="86" t="s">
        <v>21</v>
      </c>
      <c r="C5500" s="86" t="s">
        <v>2281</v>
      </c>
      <c r="D5500" s="85">
        <v>-8.4686482253433102</v>
      </c>
      <c r="E5500" s="85">
        <v>-11.786981477182501</v>
      </c>
    </row>
    <row r="5501" spans="1:5" x14ac:dyDescent="0.25">
      <c r="A5501" s="86" t="s">
        <v>28</v>
      </c>
      <c r="B5501" s="86" t="s">
        <v>96</v>
      </c>
      <c r="C5501" s="86" t="s">
        <v>2281</v>
      </c>
      <c r="D5501" s="85">
        <v>-6.0338175310568998</v>
      </c>
      <c r="E5501" s="85">
        <v>-8.7072657814704595</v>
      </c>
    </row>
    <row r="5502" spans="1:5" x14ac:dyDescent="0.25">
      <c r="A5502" s="86" t="s">
        <v>28</v>
      </c>
      <c r="B5502" s="86" t="s">
        <v>101</v>
      </c>
      <c r="C5502" s="86" t="s">
        <v>2281</v>
      </c>
      <c r="D5502" s="85">
        <v>-2.74579776511569</v>
      </c>
      <c r="E5502" s="85">
        <v>-5.0979988819516198</v>
      </c>
    </row>
    <row r="5503" spans="1:5" x14ac:dyDescent="0.25">
      <c r="A5503" s="86" t="s">
        <v>28</v>
      </c>
      <c r="B5503" s="86" t="s">
        <v>26</v>
      </c>
      <c r="C5503" s="86" t="s">
        <v>2281</v>
      </c>
      <c r="D5503" s="85">
        <v>-3.3327656387253999</v>
      </c>
      <c r="E5503" s="85">
        <v>-7.5556781696379902</v>
      </c>
    </row>
    <row r="5504" spans="1:5" x14ac:dyDescent="0.25">
      <c r="A5504" s="86" t="s">
        <v>28</v>
      </c>
      <c r="B5504" s="86" t="s">
        <v>27</v>
      </c>
      <c r="C5504" s="86" t="s">
        <v>2281</v>
      </c>
      <c r="D5504" s="85">
        <v>-6.8961676901924998</v>
      </c>
      <c r="E5504" s="85">
        <v>-10.6126377953505</v>
      </c>
    </row>
    <row r="5505" spans="1:5" x14ac:dyDescent="0.25">
      <c r="A5505" s="86" t="s">
        <v>28</v>
      </c>
      <c r="B5505" s="86" t="s">
        <v>12</v>
      </c>
      <c r="C5505" s="86" t="s">
        <v>2281</v>
      </c>
      <c r="D5505" s="85">
        <v>-4.43746642070096</v>
      </c>
      <c r="E5505" s="85">
        <v>-10.157042055521501</v>
      </c>
    </row>
    <row r="5506" spans="1:5" x14ac:dyDescent="0.25">
      <c r="A5506" s="86" t="s">
        <v>28</v>
      </c>
      <c r="B5506" s="86" t="s">
        <v>13</v>
      </c>
      <c r="C5506" s="86" t="s">
        <v>2281</v>
      </c>
      <c r="D5506" s="85">
        <v>-5.7639337313593897</v>
      </c>
      <c r="E5506" s="85">
        <v>-10.2998533163698</v>
      </c>
    </row>
    <row r="5507" spans="1:5" x14ac:dyDescent="0.25">
      <c r="A5507" s="86" t="s">
        <v>28</v>
      </c>
      <c r="B5507" s="86" t="s">
        <v>48</v>
      </c>
      <c r="C5507" s="86" t="s">
        <v>2281</v>
      </c>
      <c r="D5507" s="85">
        <v>-6.2548846197862398</v>
      </c>
      <c r="E5507" s="85">
        <v>-9.2603834282123092</v>
      </c>
    </row>
    <row r="5508" spans="1:5" x14ac:dyDescent="0.25">
      <c r="A5508" s="86" t="s">
        <v>28</v>
      </c>
      <c r="B5508" s="86" t="s">
        <v>49</v>
      </c>
      <c r="C5508" s="86" t="s">
        <v>2281</v>
      </c>
      <c r="D5508" s="85">
        <v>-4.9409649290022903</v>
      </c>
      <c r="E5508" s="85">
        <v>-8.48249604960297</v>
      </c>
    </row>
    <row r="5509" spans="1:5" x14ac:dyDescent="0.25">
      <c r="A5509" s="86" t="s">
        <v>28</v>
      </c>
      <c r="B5509" s="86" t="s">
        <v>64</v>
      </c>
      <c r="C5509" s="86" t="s">
        <v>2281</v>
      </c>
      <c r="D5509" s="85">
        <v>-3.74930441981647</v>
      </c>
      <c r="E5509" s="85">
        <v>-8.7075720793391493</v>
      </c>
    </row>
    <row r="5510" spans="1:5" x14ac:dyDescent="0.25">
      <c r="A5510" s="86" t="s">
        <v>28</v>
      </c>
      <c r="B5510" s="86" t="s">
        <v>65</v>
      </c>
      <c r="C5510" s="86" t="s">
        <v>2281</v>
      </c>
      <c r="D5510" s="85">
        <v>-6.1479340651836702</v>
      </c>
      <c r="E5510" s="85">
        <v>-8.7109996445867903</v>
      </c>
    </row>
    <row r="5511" spans="1:5" x14ac:dyDescent="0.25">
      <c r="A5511" s="86" t="s">
        <v>28</v>
      </c>
      <c r="B5511" s="86" t="s">
        <v>86</v>
      </c>
      <c r="C5511" s="86" t="s">
        <v>2281</v>
      </c>
      <c r="D5511" s="85">
        <v>-7.5596388466902402</v>
      </c>
      <c r="E5511" s="85">
        <v>-11.612571752526</v>
      </c>
    </row>
    <row r="5512" spans="1:5" x14ac:dyDescent="0.25">
      <c r="A5512" s="86" t="s">
        <v>28</v>
      </c>
      <c r="B5512" s="86" t="s">
        <v>9</v>
      </c>
      <c r="C5512" s="86" t="s">
        <v>2281</v>
      </c>
      <c r="D5512" s="85">
        <v>-4.7691461957923602</v>
      </c>
      <c r="E5512" s="85">
        <v>-7.50396203660822</v>
      </c>
    </row>
    <row r="5513" spans="1:5" x14ac:dyDescent="0.25">
      <c r="A5513" s="86" t="s">
        <v>28</v>
      </c>
      <c r="B5513" s="86" t="s">
        <v>8</v>
      </c>
      <c r="C5513" s="86" t="s">
        <v>2281</v>
      </c>
      <c r="D5513" s="85">
        <v>-5.1986580036855399</v>
      </c>
      <c r="E5513" s="85">
        <v>-9.8715211793194193</v>
      </c>
    </row>
    <row r="5514" spans="1:5" x14ac:dyDescent="0.25">
      <c r="A5514" s="86" t="s">
        <v>28</v>
      </c>
      <c r="B5514" s="86" t="s">
        <v>70</v>
      </c>
      <c r="C5514" s="86" t="s">
        <v>2281</v>
      </c>
      <c r="D5514" s="85">
        <v>-4.9735436676228097</v>
      </c>
      <c r="E5514" s="85">
        <v>-6.5602869467113303</v>
      </c>
    </row>
    <row r="5515" spans="1:5" x14ac:dyDescent="0.25">
      <c r="A5515" s="86" t="s">
        <v>28</v>
      </c>
      <c r="B5515" s="86" t="s">
        <v>69</v>
      </c>
      <c r="C5515" s="86" t="s">
        <v>2281</v>
      </c>
      <c r="D5515" s="85">
        <v>-6.7159184253217896</v>
      </c>
      <c r="E5515" s="85">
        <v>-11.4282745122335</v>
      </c>
    </row>
    <row r="5516" spans="1:5" x14ac:dyDescent="0.25">
      <c r="A5516" s="86" t="s">
        <v>28</v>
      </c>
      <c r="B5516" s="86" t="s">
        <v>94</v>
      </c>
      <c r="C5516" s="86" t="s">
        <v>2281</v>
      </c>
      <c r="D5516" s="85">
        <v>-6.3281366810573996</v>
      </c>
      <c r="E5516" s="85">
        <v>-11.0484217041435</v>
      </c>
    </row>
    <row r="5517" spans="1:5" x14ac:dyDescent="0.25">
      <c r="A5517" s="86" t="s">
        <v>28</v>
      </c>
      <c r="B5517" s="86" t="s">
        <v>93</v>
      </c>
      <c r="C5517" s="86" t="s">
        <v>2281</v>
      </c>
      <c r="D5517" s="85">
        <v>-6.7295598879804004</v>
      </c>
      <c r="E5517" s="85">
        <v>-12.936437039383399</v>
      </c>
    </row>
    <row r="5518" spans="1:5" x14ac:dyDescent="0.25">
      <c r="A5518" s="86" t="s">
        <v>28</v>
      </c>
      <c r="B5518" s="86" t="s">
        <v>47</v>
      </c>
      <c r="C5518" s="86" t="s">
        <v>2281</v>
      </c>
      <c r="D5518" s="85">
        <v>-8.1469317436414705</v>
      </c>
      <c r="E5518" s="85">
        <v>-14.571876811920101</v>
      </c>
    </row>
    <row r="5519" spans="1:5" x14ac:dyDescent="0.25">
      <c r="A5519" s="86" t="s">
        <v>28</v>
      </c>
      <c r="B5519" s="86" t="s">
        <v>77</v>
      </c>
      <c r="C5519" s="86" t="s">
        <v>2281</v>
      </c>
      <c r="D5519" s="85">
        <v>-8.9101062823968302</v>
      </c>
      <c r="E5519" s="85">
        <v>-12.415611583350699</v>
      </c>
    </row>
    <row r="5520" spans="1:5" x14ac:dyDescent="0.25">
      <c r="A5520" s="86" t="s">
        <v>28</v>
      </c>
      <c r="B5520" s="86" t="s">
        <v>46</v>
      </c>
      <c r="C5520" s="86" t="s">
        <v>2281</v>
      </c>
      <c r="D5520" s="85">
        <v>-8.1104597091537798</v>
      </c>
      <c r="E5520" s="85">
        <v>-13.722110899606299</v>
      </c>
    </row>
    <row r="5521" spans="1:5" x14ac:dyDescent="0.25">
      <c r="A5521" s="86" t="s">
        <v>28</v>
      </c>
      <c r="B5521" s="86" t="s">
        <v>59</v>
      </c>
      <c r="C5521" s="86" t="s">
        <v>2281</v>
      </c>
      <c r="D5521" s="85">
        <v>-7.3527038059337499</v>
      </c>
      <c r="E5521" s="85">
        <v>-11.937771408507199</v>
      </c>
    </row>
    <row r="5522" spans="1:5" x14ac:dyDescent="0.25">
      <c r="A5522" s="86" t="s">
        <v>28</v>
      </c>
      <c r="B5522" s="86" t="s">
        <v>20</v>
      </c>
      <c r="C5522" s="86" t="s">
        <v>2281</v>
      </c>
      <c r="D5522" s="85">
        <v>-4.6334080654585401</v>
      </c>
      <c r="E5522" s="85">
        <v>-7.0319737180164701</v>
      </c>
    </row>
    <row r="5523" spans="1:5" x14ac:dyDescent="0.25">
      <c r="A5523" s="86" t="s">
        <v>28</v>
      </c>
      <c r="B5523" s="86" t="s">
        <v>58</v>
      </c>
      <c r="C5523" s="86" t="s">
        <v>2281</v>
      </c>
      <c r="D5523" s="85">
        <v>-5.2105393128222</v>
      </c>
      <c r="E5523" s="85">
        <v>-7.1788835997303</v>
      </c>
    </row>
    <row r="5524" spans="1:5" x14ac:dyDescent="0.25">
      <c r="A5524" s="86" t="s">
        <v>28</v>
      </c>
      <c r="B5524" s="86" t="s">
        <v>3</v>
      </c>
      <c r="C5524" s="86" t="s">
        <v>2281</v>
      </c>
      <c r="D5524" s="85">
        <v>-1.9920947092425001</v>
      </c>
      <c r="E5524" s="85">
        <v>-5.2567759104372804</v>
      </c>
    </row>
    <row r="5525" spans="1:5" x14ac:dyDescent="0.25">
      <c r="A5525" s="86" t="s">
        <v>28</v>
      </c>
      <c r="B5525" s="86" t="s">
        <v>2</v>
      </c>
      <c r="C5525" s="86" t="s">
        <v>2281</v>
      </c>
      <c r="D5525" s="85">
        <v>-3.7686352880582401</v>
      </c>
      <c r="E5525" s="85">
        <v>-6.2743392635983897</v>
      </c>
    </row>
    <row r="5526" spans="1:5" x14ac:dyDescent="0.25">
      <c r="A5526" s="86" t="s">
        <v>28</v>
      </c>
      <c r="B5526" s="86" t="s">
        <v>66</v>
      </c>
      <c r="C5526" s="86" t="s">
        <v>2281</v>
      </c>
      <c r="D5526" s="85">
        <v>-3.4024087297665102</v>
      </c>
      <c r="E5526" s="85">
        <v>-6.5209216079321903</v>
      </c>
    </row>
    <row r="5527" spans="1:5" x14ac:dyDescent="0.25">
      <c r="A5527" s="86" t="s">
        <v>28</v>
      </c>
      <c r="B5527" s="86" t="s">
        <v>91</v>
      </c>
      <c r="C5527" s="86" t="s">
        <v>2281</v>
      </c>
      <c r="D5527" s="85">
        <v>-6.5286258162445803</v>
      </c>
      <c r="E5527" s="85">
        <v>-10.3583575202532</v>
      </c>
    </row>
    <row r="5528" spans="1:5" x14ac:dyDescent="0.25">
      <c r="A5528" s="86" t="s">
        <v>28</v>
      </c>
      <c r="B5528" s="86" t="s">
        <v>92</v>
      </c>
      <c r="C5528" s="86" t="s">
        <v>2281</v>
      </c>
      <c r="D5528" s="85">
        <v>-2.7736681245780801</v>
      </c>
      <c r="E5528" s="85">
        <v>-6.2386616634143497</v>
      </c>
    </row>
    <row r="5529" spans="1:5" x14ac:dyDescent="0.25">
      <c r="A5529" s="86" t="s">
        <v>28</v>
      </c>
      <c r="B5529" s="86" t="s">
        <v>151</v>
      </c>
      <c r="C5529" s="86" t="s">
        <v>2281</v>
      </c>
      <c r="D5529" s="85">
        <v>-5.3330646733990497</v>
      </c>
      <c r="E5529" s="85">
        <v>-7.1094131098926496</v>
      </c>
    </row>
    <row r="5530" spans="1:5" x14ac:dyDescent="0.25">
      <c r="A5530" s="86" t="s">
        <v>28</v>
      </c>
      <c r="B5530" s="86" t="s">
        <v>150</v>
      </c>
      <c r="C5530" s="86" t="s">
        <v>2281</v>
      </c>
      <c r="D5530" s="85">
        <v>-4.6841084221328897</v>
      </c>
      <c r="E5530" s="85">
        <v>-9.0491559889855999</v>
      </c>
    </row>
    <row r="5531" spans="1:5" x14ac:dyDescent="0.25">
      <c r="A5531" s="86" t="s">
        <v>28</v>
      </c>
      <c r="B5531" s="86" t="s">
        <v>38</v>
      </c>
      <c r="C5531" s="86" t="s">
        <v>2281</v>
      </c>
      <c r="D5531" s="85">
        <v>-6.25959749682713</v>
      </c>
      <c r="E5531" s="85">
        <v>-8.2926669410245495</v>
      </c>
    </row>
    <row r="5532" spans="1:5" x14ac:dyDescent="0.25">
      <c r="A5532" s="86" t="s">
        <v>28</v>
      </c>
      <c r="B5532" s="86" t="s">
        <v>40</v>
      </c>
      <c r="C5532" s="86" t="s">
        <v>2281</v>
      </c>
      <c r="D5532" s="85">
        <v>-1.13959629477692</v>
      </c>
      <c r="E5532" s="85">
        <v>-5.1270509686492298</v>
      </c>
    </row>
    <row r="5533" spans="1:5" x14ac:dyDescent="0.25">
      <c r="A5533" s="86" t="s">
        <v>28</v>
      </c>
      <c r="B5533" s="86" t="s">
        <v>98</v>
      </c>
      <c r="C5533" s="86" t="s">
        <v>2281</v>
      </c>
      <c r="D5533" s="85">
        <v>-4.7461076585255304</v>
      </c>
      <c r="E5533" s="85">
        <v>-8.1253149142307297</v>
      </c>
    </row>
    <row r="5534" spans="1:5" x14ac:dyDescent="0.25">
      <c r="A5534" s="86" t="s">
        <v>28</v>
      </c>
      <c r="B5534" s="86" t="s">
        <v>85</v>
      </c>
      <c r="C5534" s="86" t="s">
        <v>2281</v>
      </c>
      <c r="D5534" s="85">
        <v>-1.19581977990536</v>
      </c>
      <c r="E5534" s="85">
        <v>-4.0201269295378896</v>
      </c>
    </row>
    <row r="5535" spans="1:5" x14ac:dyDescent="0.25">
      <c r="A5535" s="86" t="s">
        <v>28</v>
      </c>
      <c r="B5535" s="86" t="s">
        <v>57</v>
      </c>
      <c r="C5535" s="86" t="s">
        <v>2281</v>
      </c>
      <c r="D5535" s="85">
        <v>-1.98308518965408</v>
      </c>
      <c r="E5535" s="85">
        <v>-6.419103784621</v>
      </c>
    </row>
    <row r="5536" spans="1:5" x14ac:dyDescent="0.25">
      <c r="A5536" s="86" t="s">
        <v>28</v>
      </c>
      <c r="B5536" s="86" t="s">
        <v>39</v>
      </c>
      <c r="C5536" s="86" t="s">
        <v>2281</v>
      </c>
      <c r="D5536" s="85">
        <v>-3.04952952940998</v>
      </c>
      <c r="E5536" s="85">
        <v>-4.7153449607131499</v>
      </c>
    </row>
    <row r="5537" spans="1:5" x14ac:dyDescent="0.25">
      <c r="A5537" s="86" t="s">
        <v>28</v>
      </c>
      <c r="B5537" s="86" t="s">
        <v>34</v>
      </c>
      <c r="C5537" s="86" t="s">
        <v>2281</v>
      </c>
      <c r="D5537" s="85">
        <v>-5.0102995456351396</v>
      </c>
      <c r="E5537" s="85">
        <v>-7.43230764980055</v>
      </c>
    </row>
    <row r="5538" spans="1:5" x14ac:dyDescent="0.25">
      <c r="A5538" s="86" t="s">
        <v>28</v>
      </c>
      <c r="B5538" s="86" t="s">
        <v>35</v>
      </c>
      <c r="C5538" s="86" t="s">
        <v>2281</v>
      </c>
      <c r="D5538" s="85">
        <v>-5.4469900693380904</v>
      </c>
      <c r="E5538" s="85">
        <v>-9.0812849681068695</v>
      </c>
    </row>
    <row r="5539" spans="1:5" x14ac:dyDescent="0.25">
      <c r="A5539" s="86" t="s">
        <v>28</v>
      </c>
      <c r="B5539" s="86" t="s">
        <v>54</v>
      </c>
      <c r="C5539" s="86" t="s">
        <v>2281</v>
      </c>
      <c r="D5539" s="85">
        <v>-4.8544571983443898</v>
      </c>
      <c r="E5539" s="85">
        <v>-8.5375626592277598</v>
      </c>
    </row>
    <row r="5540" spans="1:5" x14ac:dyDescent="0.25">
      <c r="A5540" s="86" t="s">
        <v>28</v>
      </c>
      <c r="B5540" s="86" t="s">
        <v>53</v>
      </c>
      <c r="C5540" s="86" t="s">
        <v>2281</v>
      </c>
      <c r="D5540" s="85">
        <v>-1.41418691528767</v>
      </c>
      <c r="E5540" s="85">
        <v>-3.0907131878099801</v>
      </c>
    </row>
    <row r="5541" spans="1:5" x14ac:dyDescent="0.25">
      <c r="A5541" s="86" t="s">
        <v>28</v>
      </c>
      <c r="B5541" s="86" t="s">
        <v>30</v>
      </c>
      <c r="C5541" s="86" t="s">
        <v>2281</v>
      </c>
      <c r="D5541" s="85">
        <v>-4.5295629985458996</v>
      </c>
      <c r="E5541" s="85">
        <v>-8.8101953600596108</v>
      </c>
    </row>
    <row r="5542" spans="1:5" x14ac:dyDescent="0.25">
      <c r="A5542" s="86" t="s">
        <v>28</v>
      </c>
      <c r="B5542" s="86" t="s">
        <v>45</v>
      </c>
      <c r="C5542" s="86" t="s">
        <v>2281</v>
      </c>
      <c r="D5542" s="85">
        <v>-6.1971398438627299</v>
      </c>
      <c r="E5542" s="85">
        <v>-9.8069071299365902</v>
      </c>
    </row>
    <row r="5543" spans="1:5" x14ac:dyDescent="0.25">
      <c r="A5543" s="86" t="s">
        <v>28</v>
      </c>
      <c r="B5543" s="86" t="s">
        <v>31</v>
      </c>
      <c r="C5543" s="86" t="s">
        <v>2281</v>
      </c>
      <c r="D5543" s="85">
        <v>-3.4199771492953799</v>
      </c>
      <c r="E5543" s="85">
        <v>-5.3143596347195299</v>
      </c>
    </row>
    <row r="5544" spans="1:5" x14ac:dyDescent="0.25">
      <c r="A5544" s="86" t="s">
        <v>43</v>
      </c>
      <c r="B5544" s="86" t="s">
        <v>80</v>
      </c>
      <c r="C5544" s="86" t="s">
        <v>2281</v>
      </c>
      <c r="D5544" s="85">
        <v>-2.1733905236253799</v>
      </c>
      <c r="E5544" s="85">
        <v>-6.3583416364376202</v>
      </c>
    </row>
    <row r="5545" spans="1:5" x14ac:dyDescent="0.25">
      <c r="A5545" s="86" t="s">
        <v>43</v>
      </c>
      <c r="B5545" s="86" t="s">
        <v>81</v>
      </c>
      <c r="C5545" s="86" t="s">
        <v>2281</v>
      </c>
      <c r="D5545" s="85">
        <v>-4.3725745131693499</v>
      </c>
      <c r="E5545" s="85">
        <v>-6.2113635563638301</v>
      </c>
    </row>
    <row r="5546" spans="1:5" x14ac:dyDescent="0.25">
      <c r="A5546" s="86" t="s">
        <v>43</v>
      </c>
      <c r="B5546" s="86" t="s">
        <v>83</v>
      </c>
      <c r="C5546" s="86" t="s">
        <v>2281</v>
      </c>
      <c r="D5546" s="85">
        <v>-5.2063496522525003</v>
      </c>
      <c r="E5546" s="85">
        <v>-7.8571766820527804</v>
      </c>
    </row>
    <row r="5547" spans="1:5" x14ac:dyDescent="0.25">
      <c r="A5547" s="86" t="s">
        <v>43</v>
      </c>
      <c r="B5547" s="86" t="s">
        <v>84</v>
      </c>
      <c r="C5547" s="86" t="s">
        <v>2281</v>
      </c>
      <c r="D5547" s="85">
        <v>-5.4539528211061201</v>
      </c>
      <c r="E5547" s="85">
        <v>-8.1360952124856105</v>
      </c>
    </row>
    <row r="5548" spans="1:5" x14ac:dyDescent="0.25">
      <c r="A5548" s="86" t="s">
        <v>43</v>
      </c>
      <c r="B5548" s="86" t="s">
        <v>71</v>
      </c>
      <c r="C5548" s="86" t="s">
        <v>2281</v>
      </c>
      <c r="D5548" s="85">
        <v>-7.7155146446253697</v>
      </c>
      <c r="E5548" s="85">
        <v>-10.7758807283255</v>
      </c>
    </row>
    <row r="5549" spans="1:5" x14ac:dyDescent="0.25">
      <c r="A5549" s="86" t="s">
        <v>43</v>
      </c>
      <c r="B5549" s="86" t="s">
        <v>72</v>
      </c>
      <c r="C5549" s="86" t="s">
        <v>2281</v>
      </c>
      <c r="D5549" s="85">
        <v>-5.9913680851144901</v>
      </c>
      <c r="E5549" s="85">
        <v>-9.2770374088313794</v>
      </c>
    </row>
    <row r="5550" spans="1:5" x14ac:dyDescent="0.25">
      <c r="A5550" s="86" t="s">
        <v>43</v>
      </c>
      <c r="B5550" s="86" t="s">
        <v>16</v>
      </c>
      <c r="C5550" s="86" t="s">
        <v>2281</v>
      </c>
      <c r="D5550" s="85">
        <v>-4.0854433684816103</v>
      </c>
      <c r="E5550" s="85">
        <v>-7.1176680670380899</v>
      </c>
    </row>
    <row r="5551" spans="1:5" x14ac:dyDescent="0.25">
      <c r="A5551" s="86" t="s">
        <v>43</v>
      </c>
      <c r="B5551" s="86" t="s">
        <v>17</v>
      </c>
      <c r="C5551" s="86" t="s">
        <v>2281</v>
      </c>
      <c r="D5551" s="85">
        <v>-5.8526538066287399</v>
      </c>
      <c r="E5551" s="85">
        <v>-8.7261578622823102</v>
      </c>
    </row>
    <row r="5552" spans="1:5" x14ac:dyDescent="0.25">
      <c r="A5552" s="86" t="s">
        <v>43</v>
      </c>
      <c r="B5552" s="86" t="s">
        <v>51</v>
      </c>
      <c r="C5552" s="86" t="s">
        <v>2281</v>
      </c>
      <c r="D5552" s="85">
        <v>-7.4494925064043898</v>
      </c>
      <c r="E5552" s="85">
        <v>-10.286279902784401</v>
      </c>
    </row>
    <row r="5553" spans="1:5" x14ac:dyDescent="0.25">
      <c r="A5553" s="86" t="s">
        <v>43</v>
      </c>
      <c r="B5553" s="86" t="s">
        <v>88</v>
      </c>
      <c r="C5553" s="86" t="s">
        <v>2281</v>
      </c>
      <c r="D5553" s="85">
        <v>-5.1106204171319201</v>
      </c>
      <c r="E5553" s="85">
        <v>-5.6856424239025003</v>
      </c>
    </row>
    <row r="5554" spans="1:5" x14ac:dyDescent="0.25">
      <c r="A5554" s="86" t="s">
        <v>43</v>
      </c>
      <c r="B5554" s="86" t="s">
        <v>50</v>
      </c>
      <c r="C5554" s="86" t="s">
        <v>2281</v>
      </c>
      <c r="D5554" s="85">
        <v>-5.8036393674279099</v>
      </c>
      <c r="E5554" s="85">
        <v>-10.1885086118922</v>
      </c>
    </row>
    <row r="5555" spans="1:5" x14ac:dyDescent="0.25">
      <c r="A5555" s="86" t="s">
        <v>43</v>
      </c>
      <c r="B5555" s="86" t="s">
        <v>37</v>
      </c>
      <c r="C5555" s="86" t="s">
        <v>2281</v>
      </c>
      <c r="D5555" s="85">
        <v>-6.0771375665731897</v>
      </c>
      <c r="E5555" s="85">
        <v>-8.8712340280670201</v>
      </c>
    </row>
    <row r="5556" spans="1:5" x14ac:dyDescent="0.25">
      <c r="A5556" s="86" t="s">
        <v>43</v>
      </c>
      <c r="B5556" s="86" t="s">
        <v>36</v>
      </c>
      <c r="C5556" s="86" t="s">
        <v>2281</v>
      </c>
      <c r="D5556" s="85">
        <v>-3.88423239940323</v>
      </c>
      <c r="E5556" s="85">
        <v>-9.2781169980412006</v>
      </c>
    </row>
    <row r="5557" spans="1:5" x14ac:dyDescent="0.25">
      <c r="A5557" s="86" t="s">
        <v>43</v>
      </c>
      <c r="B5557" s="86" t="s">
        <v>23</v>
      </c>
      <c r="C5557" s="86" t="s">
        <v>2281</v>
      </c>
      <c r="D5557" s="85">
        <v>-6.2408550940966903</v>
      </c>
      <c r="E5557" s="85">
        <v>-8.4369687046609094</v>
      </c>
    </row>
    <row r="5558" spans="1:5" x14ac:dyDescent="0.25">
      <c r="A5558" s="86" t="s">
        <v>43</v>
      </c>
      <c r="B5558" s="86" t="s">
        <v>22</v>
      </c>
      <c r="C5558" s="86" t="s">
        <v>2281</v>
      </c>
      <c r="D5558" s="85">
        <v>-2.4784543860007102</v>
      </c>
      <c r="E5558" s="85">
        <v>-4.3439193461028802</v>
      </c>
    </row>
    <row r="5559" spans="1:5" x14ac:dyDescent="0.25">
      <c r="A5559" s="86" t="s">
        <v>43</v>
      </c>
      <c r="B5559" s="86" t="s">
        <v>1</v>
      </c>
      <c r="C5559" s="86" t="s">
        <v>2281</v>
      </c>
      <c r="D5559" s="85">
        <v>-3.37065463811442</v>
      </c>
      <c r="E5559" s="85">
        <v>-4.5810831839558901</v>
      </c>
    </row>
    <row r="5560" spans="1:5" x14ac:dyDescent="0.25">
      <c r="A5560" s="86" t="s">
        <v>43</v>
      </c>
      <c r="B5560" s="86" t="s">
        <v>0</v>
      </c>
      <c r="C5560" s="86" t="s">
        <v>2281</v>
      </c>
      <c r="D5560" s="85">
        <v>-4.8603013332592102</v>
      </c>
      <c r="E5560" s="85">
        <v>-9.8183973503896809</v>
      </c>
    </row>
    <row r="5561" spans="1:5" x14ac:dyDescent="0.25">
      <c r="A5561" s="86" t="s">
        <v>43</v>
      </c>
      <c r="B5561" s="86" t="s">
        <v>75</v>
      </c>
      <c r="C5561" s="86" t="s">
        <v>2281</v>
      </c>
      <c r="D5561" s="85">
        <v>-1.36091351667213</v>
      </c>
      <c r="E5561" s="85">
        <v>-4.5160373031278702</v>
      </c>
    </row>
    <row r="5562" spans="1:5" x14ac:dyDescent="0.25">
      <c r="A5562" s="86" t="s">
        <v>43</v>
      </c>
      <c r="B5562" s="86" t="s">
        <v>76</v>
      </c>
      <c r="C5562" s="86" t="s">
        <v>2281</v>
      </c>
      <c r="D5562" s="85">
        <v>-1.53774458736413</v>
      </c>
      <c r="E5562" s="85">
        <v>-3.2705999070424001</v>
      </c>
    </row>
    <row r="5563" spans="1:5" x14ac:dyDescent="0.25">
      <c r="A5563" s="86" t="s">
        <v>43</v>
      </c>
      <c r="B5563" s="86" t="s">
        <v>73</v>
      </c>
      <c r="C5563" s="86" t="s">
        <v>2281</v>
      </c>
      <c r="D5563" s="85">
        <v>-3.15983222983678</v>
      </c>
      <c r="E5563" s="85">
        <v>-7.9587523269518003</v>
      </c>
    </row>
    <row r="5564" spans="1:5" x14ac:dyDescent="0.25">
      <c r="A5564" s="86" t="s">
        <v>43</v>
      </c>
      <c r="B5564" s="86" t="s">
        <v>87</v>
      </c>
      <c r="C5564" s="86" t="s">
        <v>2281</v>
      </c>
      <c r="D5564" s="85">
        <v>-3.3077514963388199</v>
      </c>
      <c r="E5564" s="85">
        <v>-3.9414364403870801</v>
      </c>
    </row>
    <row r="5565" spans="1:5" x14ac:dyDescent="0.25">
      <c r="A5565" s="86" t="s">
        <v>43</v>
      </c>
      <c r="B5565" s="86" t="s">
        <v>74</v>
      </c>
      <c r="C5565" s="86" t="s">
        <v>2281</v>
      </c>
      <c r="D5565" s="85">
        <v>-3.4451566120264099</v>
      </c>
      <c r="E5565" s="85">
        <v>-5.5950908156652401</v>
      </c>
    </row>
    <row r="5566" spans="1:5" x14ac:dyDescent="0.25">
      <c r="A5566" s="86" t="s">
        <v>43</v>
      </c>
      <c r="B5566" s="86" t="s">
        <v>102</v>
      </c>
      <c r="C5566" s="86" t="s">
        <v>2281</v>
      </c>
      <c r="D5566" s="85">
        <v>-3.5018237901399298</v>
      </c>
      <c r="E5566" s="85">
        <v>-4.77374913362166</v>
      </c>
    </row>
    <row r="5567" spans="1:5" x14ac:dyDescent="0.25">
      <c r="A5567" s="86" t="s">
        <v>43</v>
      </c>
      <c r="B5567" s="86" t="s">
        <v>99</v>
      </c>
      <c r="C5567" s="86" t="s">
        <v>2281</v>
      </c>
      <c r="D5567" s="85">
        <v>-4.5409895631470896</v>
      </c>
      <c r="E5567" s="85">
        <v>-7.0600943071878701</v>
      </c>
    </row>
    <row r="5568" spans="1:5" x14ac:dyDescent="0.25">
      <c r="A5568" s="86" t="s">
        <v>43</v>
      </c>
      <c r="B5568" s="86" t="s">
        <v>100</v>
      </c>
      <c r="C5568" s="86" t="s">
        <v>2281</v>
      </c>
      <c r="D5568" s="85">
        <v>-0.54670290943503597</v>
      </c>
      <c r="E5568" s="85">
        <v>-0.92554977624489798</v>
      </c>
    </row>
    <row r="5569" spans="1:5" x14ac:dyDescent="0.25">
      <c r="A5569" s="86" t="s">
        <v>43</v>
      </c>
      <c r="B5569" s="86" t="s">
        <v>78</v>
      </c>
      <c r="C5569" s="86" t="s">
        <v>2281</v>
      </c>
      <c r="D5569" s="85">
        <v>-5.3938051526640702</v>
      </c>
      <c r="E5569" s="85">
        <v>-10.5319891539355</v>
      </c>
    </row>
    <row r="5570" spans="1:5" x14ac:dyDescent="0.25">
      <c r="A5570" s="86" t="s">
        <v>43</v>
      </c>
      <c r="B5570" s="86" t="s">
        <v>79</v>
      </c>
      <c r="C5570" s="86" t="s">
        <v>2281</v>
      </c>
      <c r="D5570" s="85">
        <v>-4.1388682986674201</v>
      </c>
      <c r="E5570" s="85">
        <v>-6.98254116747436</v>
      </c>
    </row>
    <row r="5571" spans="1:5" x14ac:dyDescent="0.25">
      <c r="A5571" s="86" t="s">
        <v>43</v>
      </c>
      <c r="B5571" s="86" t="s">
        <v>19</v>
      </c>
      <c r="C5571" s="86" t="s">
        <v>2281</v>
      </c>
      <c r="D5571" s="85">
        <v>-5.7783334213766802</v>
      </c>
      <c r="E5571" s="85">
        <v>-9.0457200571967409</v>
      </c>
    </row>
    <row r="5572" spans="1:5" x14ac:dyDescent="0.25">
      <c r="A5572" s="86" t="s">
        <v>43</v>
      </c>
      <c r="B5572" s="86" t="s">
        <v>18</v>
      </c>
      <c r="C5572" s="86" t="s">
        <v>2281</v>
      </c>
      <c r="D5572" s="85">
        <v>-5.3948349903140702</v>
      </c>
      <c r="E5572" s="85">
        <v>-7.36889540612973</v>
      </c>
    </row>
    <row r="5573" spans="1:5" x14ac:dyDescent="0.25">
      <c r="A5573" s="86" t="s">
        <v>43</v>
      </c>
      <c r="B5573" s="86" t="s">
        <v>82</v>
      </c>
      <c r="C5573" s="86" t="s">
        <v>2281</v>
      </c>
      <c r="D5573" s="85">
        <v>-1.35651159627754</v>
      </c>
      <c r="E5573" s="85">
        <v>-4.54244392171573</v>
      </c>
    </row>
    <row r="5574" spans="1:5" x14ac:dyDescent="0.25">
      <c r="A5574" s="86" t="s">
        <v>43</v>
      </c>
      <c r="B5574" s="86" t="s">
        <v>95</v>
      </c>
      <c r="C5574" s="86" t="s">
        <v>2281</v>
      </c>
      <c r="D5574" s="85">
        <v>-2.1081175204233502</v>
      </c>
      <c r="E5574" s="85">
        <v>-6.23998928282034</v>
      </c>
    </row>
    <row r="5575" spans="1:5" x14ac:dyDescent="0.25">
      <c r="A5575" s="86" t="s">
        <v>43</v>
      </c>
      <c r="B5575" s="86" t="s">
        <v>21</v>
      </c>
      <c r="C5575" s="86" t="s">
        <v>2281</v>
      </c>
      <c r="D5575" s="85">
        <v>-5.8600714030177299</v>
      </c>
      <c r="E5575" s="85">
        <v>-10.203056807598401</v>
      </c>
    </row>
    <row r="5576" spans="1:5" x14ac:dyDescent="0.25">
      <c r="A5576" s="86" t="s">
        <v>43</v>
      </c>
      <c r="B5576" s="86" t="s">
        <v>96</v>
      </c>
      <c r="C5576" s="86" t="s">
        <v>2281</v>
      </c>
      <c r="D5576" s="85">
        <v>-4.9493234211111501</v>
      </c>
      <c r="E5576" s="85">
        <v>-9.8614447353850601</v>
      </c>
    </row>
    <row r="5577" spans="1:5" x14ac:dyDescent="0.25">
      <c r="A5577" s="86" t="s">
        <v>43</v>
      </c>
      <c r="B5577" s="86" t="s">
        <v>101</v>
      </c>
      <c r="C5577" s="86" t="s">
        <v>2281</v>
      </c>
      <c r="D5577" s="85">
        <v>-2.3072086540985599</v>
      </c>
      <c r="E5577" s="85">
        <v>-6.7743091853192299</v>
      </c>
    </row>
    <row r="5578" spans="1:5" x14ac:dyDescent="0.25">
      <c r="A5578" s="86" t="s">
        <v>43</v>
      </c>
      <c r="B5578" s="86" t="s">
        <v>26</v>
      </c>
      <c r="C5578" s="86" t="s">
        <v>2281</v>
      </c>
      <c r="D5578" s="85">
        <v>1.87518683097884</v>
      </c>
      <c r="E5578" s="85">
        <v>-3.16845958313028</v>
      </c>
    </row>
    <row r="5579" spans="1:5" x14ac:dyDescent="0.25">
      <c r="A5579" s="86" t="s">
        <v>43</v>
      </c>
      <c r="B5579" s="86" t="s">
        <v>27</v>
      </c>
      <c r="C5579" s="86" t="s">
        <v>2281</v>
      </c>
      <c r="D5579" s="85">
        <v>-5.0065302873987703</v>
      </c>
      <c r="E5579" s="85">
        <v>-8.5308501631173197</v>
      </c>
    </row>
    <row r="5580" spans="1:5" x14ac:dyDescent="0.25">
      <c r="A5580" s="86" t="s">
        <v>43</v>
      </c>
      <c r="B5580" s="86" t="s">
        <v>12</v>
      </c>
      <c r="C5580" s="86" t="s">
        <v>2281</v>
      </c>
      <c r="D5580" s="85">
        <v>-7.1481664179472197</v>
      </c>
      <c r="E5580" s="85">
        <v>-10.8968236986082</v>
      </c>
    </row>
    <row r="5581" spans="1:5" x14ac:dyDescent="0.25">
      <c r="A5581" s="86" t="s">
        <v>43</v>
      </c>
      <c r="B5581" s="86" t="s">
        <v>13</v>
      </c>
      <c r="C5581" s="86" t="s">
        <v>2281</v>
      </c>
      <c r="D5581" s="85">
        <v>-4.9292283324770603</v>
      </c>
      <c r="E5581" s="85">
        <v>-7.5481452237645597</v>
      </c>
    </row>
    <row r="5582" spans="1:5" x14ac:dyDescent="0.25">
      <c r="A5582" s="86" t="s">
        <v>43</v>
      </c>
      <c r="B5582" s="86" t="s">
        <v>48</v>
      </c>
      <c r="C5582" s="86" t="s">
        <v>2281</v>
      </c>
      <c r="D5582" s="85">
        <v>-1.1095535037387201</v>
      </c>
      <c r="E5582" s="85">
        <v>-4.0450599286278601</v>
      </c>
    </row>
    <row r="5583" spans="1:5" x14ac:dyDescent="0.25">
      <c r="A5583" s="86" t="s">
        <v>43</v>
      </c>
      <c r="B5583" s="86" t="s">
        <v>49</v>
      </c>
      <c r="C5583" s="86" t="s">
        <v>2281</v>
      </c>
      <c r="D5583" s="85">
        <v>-6.80857506344356</v>
      </c>
      <c r="E5583" s="85">
        <v>-9.3218975203308307</v>
      </c>
    </row>
    <row r="5584" spans="1:5" x14ac:dyDescent="0.25">
      <c r="A5584" s="86" t="s">
        <v>43</v>
      </c>
      <c r="B5584" s="86" t="s">
        <v>64</v>
      </c>
      <c r="C5584" s="86" t="s">
        <v>2281</v>
      </c>
      <c r="D5584" s="85">
        <v>-6.9440619127561796</v>
      </c>
      <c r="E5584" s="85">
        <v>-11.8674958147318</v>
      </c>
    </row>
    <row r="5585" spans="1:5" x14ac:dyDescent="0.25">
      <c r="A5585" s="86" t="s">
        <v>43</v>
      </c>
      <c r="B5585" s="86" t="s">
        <v>65</v>
      </c>
      <c r="C5585" s="86" t="s">
        <v>2281</v>
      </c>
      <c r="D5585" s="85">
        <v>-5.9098393607785997</v>
      </c>
      <c r="E5585" s="85">
        <v>-9.2912328221933507</v>
      </c>
    </row>
    <row r="5586" spans="1:5" x14ac:dyDescent="0.25">
      <c r="A5586" s="86" t="s">
        <v>43</v>
      </c>
      <c r="B5586" s="86" t="s">
        <v>86</v>
      </c>
      <c r="C5586" s="86" t="s">
        <v>2281</v>
      </c>
      <c r="D5586" s="85">
        <v>-6.6640757915369004</v>
      </c>
      <c r="E5586" s="85">
        <v>-10.6059279274278</v>
      </c>
    </row>
    <row r="5587" spans="1:5" x14ac:dyDescent="0.25">
      <c r="A5587" s="86" t="s">
        <v>43</v>
      </c>
      <c r="B5587" s="86" t="s">
        <v>9</v>
      </c>
      <c r="C5587" s="86" t="s">
        <v>2281</v>
      </c>
      <c r="D5587" s="85">
        <v>-7.2696738267242003</v>
      </c>
      <c r="E5587" s="85">
        <v>-10.129719677846699</v>
      </c>
    </row>
    <row r="5588" spans="1:5" x14ac:dyDescent="0.25">
      <c r="A5588" s="86" t="s">
        <v>43</v>
      </c>
      <c r="B5588" s="86" t="s">
        <v>8</v>
      </c>
      <c r="C5588" s="86" t="s">
        <v>2281</v>
      </c>
      <c r="D5588" s="85">
        <v>-6.6489305525526898</v>
      </c>
      <c r="E5588" s="85">
        <v>-9.9646294392397898</v>
      </c>
    </row>
    <row r="5589" spans="1:5" x14ac:dyDescent="0.25">
      <c r="A5589" s="86" t="s">
        <v>43</v>
      </c>
      <c r="B5589" s="86" t="s">
        <v>70</v>
      </c>
      <c r="C5589" s="86" t="s">
        <v>2281</v>
      </c>
      <c r="D5589" s="85">
        <v>-6.1551116170417899</v>
      </c>
      <c r="E5589" s="85">
        <v>-7.6196006335084503</v>
      </c>
    </row>
    <row r="5590" spans="1:5" x14ac:dyDescent="0.25">
      <c r="A5590" s="86" t="s">
        <v>43</v>
      </c>
      <c r="B5590" s="86" t="s">
        <v>69</v>
      </c>
      <c r="C5590" s="86" t="s">
        <v>2281</v>
      </c>
      <c r="D5590" s="85">
        <v>-6.0504827734606401</v>
      </c>
      <c r="E5590" s="85">
        <v>-10.5082096915999</v>
      </c>
    </row>
    <row r="5591" spans="1:5" x14ac:dyDescent="0.25">
      <c r="A5591" s="86" t="s">
        <v>43</v>
      </c>
      <c r="B5591" s="86" t="s">
        <v>94</v>
      </c>
      <c r="C5591" s="86" t="s">
        <v>2281</v>
      </c>
      <c r="D5591" s="85">
        <v>-5.2337680501176802</v>
      </c>
      <c r="E5591" s="85">
        <v>-10.354123133712299</v>
      </c>
    </row>
    <row r="5592" spans="1:5" x14ac:dyDescent="0.25">
      <c r="A5592" s="86" t="s">
        <v>43</v>
      </c>
      <c r="B5592" s="86" t="s">
        <v>93</v>
      </c>
      <c r="C5592" s="86" t="s">
        <v>2281</v>
      </c>
      <c r="D5592" s="85">
        <v>-3.1111483230703199</v>
      </c>
      <c r="E5592" s="85">
        <v>-5.4700005908311402</v>
      </c>
    </row>
    <row r="5593" spans="1:5" x14ac:dyDescent="0.25">
      <c r="A5593" s="86" t="s">
        <v>43</v>
      </c>
      <c r="B5593" s="86" t="s">
        <v>47</v>
      </c>
      <c r="C5593" s="86" t="s">
        <v>2281</v>
      </c>
      <c r="D5593" s="85">
        <v>-6.80509594780525</v>
      </c>
      <c r="E5593" s="85">
        <v>-10.722352506414</v>
      </c>
    </row>
    <row r="5594" spans="1:5" x14ac:dyDescent="0.25">
      <c r="A5594" s="86" t="s">
        <v>43</v>
      </c>
      <c r="B5594" s="86" t="s">
        <v>77</v>
      </c>
      <c r="C5594" s="86" t="s">
        <v>2281</v>
      </c>
      <c r="D5594" s="85">
        <v>-9.12397816594628</v>
      </c>
      <c r="E5594" s="85">
        <v>-13.898124142306999</v>
      </c>
    </row>
    <row r="5595" spans="1:5" x14ac:dyDescent="0.25">
      <c r="A5595" s="86" t="s">
        <v>43</v>
      </c>
      <c r="B5595" s="86" t="s">
        <v>46</v>
      </c>
      <c r="C5595" s="86" t="s">
        <v>2281</v>
      </c>
      <c r="D5595" s="85">
        <v>-6.4616812054286203</v>
      </c>
      <c r="E5595" s="85">
        <v>-8.2359116423016303</v>
      </c>
    </row>
    <row r="5596" spans="1:5" x14ac:dyDescent="0.25">
      <c r="A5596" s="86" t="s">
        <v>43</v>
      </c>
      <c r="B5596" s="86" t="s">
        <v>59</v>
      </c>
      <c r="C5596" s="86" t="s">
        <v>2281</v>
      </c>
      <c r="D5596" s="85">
        <v>-5.1391439178992702</v>
      </c>
      <c r="E5596" s="85">
        <v>-8.8051301582247099</v>
      </c>
    </row>
    <row r="5597" spans="1:5" x14ac:dyDescent="0.25">
      <c r="A5597" s="86" t="s">
        <v>43</v>
      </c>
      <c r="B5597" s="86" t="s">
        <v>20</v>
      </c>
      <c r="C5597" s="86" t="s">
        <v>2281</v>
      </c>
      <c r="D5597" s="85">
        <v>-5.6519767550465101</v>
      </c>
      <c r="E5597" s="85">
        <v>-7.1933816753969397</v>
      </c>
    </row>
    <row r="5598" spans="1:5" x14ac:dyDescent="0.25">
      <c r="A5598" s="86" t="s">
        <v>43</v>
      </c>
      <c r="B5598" s="86" t="s">
        <v>58</v>
      </c>
      <c r="C5598" s="86" t="s">
        <v>2281</v>
      </c>
      <c r="D5598" s="85">
        <v>-4.3938076226871203</v>
      </c>
      <c r="E5598" s="85">
        <v>-7.6124911572501599</v>
      </c>
    </row>
    <row r="5599" spans="1:5" x14ac:dyDescent="0.25">
      <c r="A5599" s="86" t="s">
        <v>43</v>
      </c>
      <c r="B5599" s="86" t="s">
        <v>3</v>
      </c>
      <c r="C5599" s="86" t="s">
        <v>2281</v>
      </c>
      <c r="D5599" s="85">
        <v>-2.29937764493206</v>
      </c>
      <c r="E5599" s="85">
        <v>-6.5290041770154001</v>
      </c>
    </row>
    <row r="5600" spans="1:5" x14ac:dyDescent="0.25">
      <c r="A5600" s="86" t="s">
        <v>43</v>
      </c>
      <c r="B5600" s="86" t="s">
        <v>2</v>
      </c>
      <c r="C5600" s="86" t="s">
        <v>2281</v>
      </c>
      <c r="D5600" s="85">
        <v>-5.1667335191849499</v>
      </c>
      <c r="E5600" s="85">
        <v>-6.4164925205201797</v>
      </c>
    </row>
    <row r="5601" spans="1:5" x14ac:dyDescent="0.25">
      <c r="A5601" s="86" t="s">
        <v>43</v>
      </c>
      <c r="B5601" s="86" t="s">
        <v>66</v>
      </c>
      <c r="C5601" s="86" t="s">
        <v>2281</v>
      </c>
      <c r="D5601" s="85">
        <v>-4.18601778313446</v>
      </c>
      <c r="E5601" s="85">
        <v>-7.2597079445392803</v>
      </c>
    </row>
    <row r="5602" spans="1:5" x14ac:dyDescent="0.25">
      <c r="A5602" s="86" t="s">
        <v>43</v>
      </c>
      <c r="B5602" s="86" t="s">
        <v>91</v>
      </c>
      <c r="C5602" s="86" t="s">
        <v>2281</v>
      </c>
      <c r="D5602" s="85">
        <v>-5.2229713579722699</v>
      </c>
      <c r="E5602" s="85">
        <v>-8.0755117026674306</v>
      </c>
    </row>
    <row r="5603" spans="1:5" x14ac:dyDescent="0.25">
      <c r="A5603" s="86" t="s">
        <v>43</v>
      </c>
      <c r="B5603" s="86" t="s">
        <v>92</v>
      </c>
      <c r="C5603" s="86" t="s">
        <v>2281</v>
      </c>
      <c r="D5603" s="85">
        <v>-5.0908823724239101</v>
      </c>
      <c r="E5603" s="85">
        <v>-9.6898602957654596</v>
      </c>
    </row>
    <row r="5604" spans="1:5" x14ac:dyDescent="0.25">
      <c r="A5604" s="86" t="s">
        <v>43</v>
      </c>
      <c r="B5604" s="86" t="s">
        <v>151</v>
      </c>
      <c r="C5604" s="86" t="s">
        <v>2281</v>
      </c>
      <c r="D5604" s="85">
        <v>-1.19845795779988</v>
      </c>
      <c r="E5604" s="85">
        <v>-2.8837146695726199</v>
      </c>
    </row>
    <row r="5605" spans="1:5" x14ac:dyDescent="0.25">
      <c r="A5605" s="86" t="s">
        <v>43</v>
      </c>
      <c r="B5605" s="86" t="s">
        <v>150</v>
      </c>
      <c r="C5605" s="86" t="s">
        <v>2281</v>
      </c>
      <c r="D5605" s="85">
        <v>-2.95665257246766</v>
      </c>
      <c r="E5605" s="85">
        <v>-5.24221513093363</v>
      </c>
    </row>
    <row r="5606" spans="1:5" x14ac:dyDescent="0.25">
      <c r="A5606" s="86" t="s">
        <v>43</v>
      </c>
      <c r="B5606" s="86" t="s">
        <v>38</v>
      </c>
      <c r="C5606" s="86" t="s">
        <v>2281</v>
      </c>
      <c r="D5606" s="85">
        <v>-6.6537082945164601</v>
      </c>
      <c r="E5606" s="85">
        <v>-11.9471366887415</v>
      </c>
    </row>
    <row r="5607" spans="1:5" x14ac:dyDescent="0.25">
      <c r="A5607" s="86" t="s">
        <v>43</v>
      </c>
      <c r="B5607" s="86" t="s">
        <v>40</v>
      </c>
      <c r="C5607" s="86" t="s">
        <v>2281</v>
      </c>
      <c r="D5607" s="85">
        <v>-6.5232755112689897</v>
      </c>
      <c r="E5607" s="85">
        <v>-13.3416467083252</v>
      </c>
    </row>
    <row r="5608" spans="1:5" x14ac:dyDescent="0.25">
      <c r="A5608" s="86" t="s">
        <v>43</v>
      </c>
      <c r="B5608" s="86" t="s">
        <v>98</v>
      </c>
      <c r="C5608" s="86" t="s">
        <v>2281</v>
      </c>
      <c r="D5608" s="85">
        <v>-2.64167208631345</v>
      </c>
      <c r="E5608" s="85">
        <v>-5.0596443096370702</v>
      </c>
    </row>
    <row r="5609" spans="1:5" x14ac:dyDescent="0.25">
      <c r="A5609" s="86" t="s">
        <v>43</v>
      </c>
      <c r="B5609" s="86" t="s">
        <v>85</v>
      </c>
      <c r="C5609" s="86" t="s">
        <v>2281</v>
      </c>
      <c r="D5609" s="85">
        <v>-4.6822477181891404</v>
      </c>
      <c r="E5609" s="85">
        <v>-8.9361288585521805</v>
      </c>
    </row>
    <row r="5610" spans="1:5" x14ac:dyDescent="0.25">
      <c r="A5610" s="86" t="s">
        <v>43</v>
      </c>
      <c r="B5610" s="86" t="s">
        <v>57</v>
      </c>
      <c r="C5610" s="86" t="s">
        <v>2281</v>
      </c>
      <c r="D5610" s="85">
        <v>-6.0071029189960399</v>
      </c>
      <c r="E5610" s="85">
        <v>-11.293723435125401</v>
      </c>
    </row>
    <row r="5611" spans="1:5" x14ac:dyDescent="0.25">
      <c r="A5611" s="86" t="s">
        <v>43</v>
      </c>
      <c r="B5611" s="86" t="s">
        <v>39</v>
      </c>
      <c r="C5611" s="86" t="s">
        <v>2281</v>
      </c>
      <c r="D5611" s="85">
        <v>-5.2118828926481697</v>
      </c>
      <c r="E5611" s="85">
        <v>-7.6128449983331397</v>
      </c>
    </row>
    <row r="5612" spans="1:5" x14ac:dyDescent="0.25">
      <c r="A5612" s="86" t="s">
        <v>43</v>
      </c>
      <c r="B5612" s="86" t="s">
        <v>34</v>
      </c>
      <c r="C5612" s="86" t="s">
        <v>2281</v>
      </c>
      <c r="D5612" s="85">
        <v>-6.3961918866114296</v>
      </c>
      <c r="E5612" s="85">
        <v>-10.183883740619599</v>
      </c>
    </row>
    <row r="5613" spans="1:5" x14ac:dyDescent="0.25">
      <c r="A5613" s="86" t="s">
        <v>43</v>
      </c>
      <c r="B5613" s="86" t="s">
        <v>35</v>
      </c>
      <c r="C5613" s="86" t="s">
        <v>2281</v>
      </c>
      <c r="D5613" s="85">
        <v>-2.7299158335328602</v>
      </c>
      <c r="E5613" s="85">
        <v>-7.7352053060186101</v>
      </c>
    </row>
    <row r="5614" spans="1:5" x14ac:dyDescent="0.25">
      <c r="A5614" s="86" t="s">
        <v>43</v>
      </c>
      <c r="B5614" s="86" t="s">
        <v>54</v>
      </c>
      <c r="C5614" s="86" t="s">
        <v>2281</v>
      </c>
      <c r="D5614" s="85">
        <v>-3.6940269954215998</v>
      </c>
      <c r="E5614" s="85">
        <v>-9.2142130553534294</v>
      </c>
    </row>
    <row r="5615" spans="1:5" x14ac:dyDescent="0.25">
      <c r="A5615" s="86" t="s">
        <v>43</v>
      </c>
      <c r="B5615" s="86" t="s">
        <v>53</v>
      </c>
      <c r="C5615" s="86" t="s">
        <v>2281</v>
      </c>
      <c r="D5615" s="85">
        <v>-6.3986287177226497</v>
      </c>
      <c r="E5615" s="85">
        <v>-9.4412189076885191</v>
      </c>
    </row>
    <row r="5616" spans="1:5" x14ac:dyDescent="0.25">
      <c r="A5616" s="86" t="s">
        <v>43</v>
      </c>
      <c r="B5616" s="86" t="s">
        <v>30</v>
      </c>
      <c r="C5616" s="86" t="s">
        <v>2281</v>
      </c>
      <c r="D5616" s="85">
        <v>-4.54347916061531</v>
      </c>
      <c r="E5616" s="85">
        <v>-4.9208887592772701</v>
      </c>
    </row>
    <row r="5617" spans="1:5" x14ac:dyDescent="0.25">
      <c r="A5617" s="86" t="s">
        <v>43</v>
      </c>
      <c r="B5617" s="86" t="s">
        <v>45</v>
      </c>
      <c r="C5617" s="86" t="s">
        <v>2281</v>
      </c>
      <c r="D5617" s="85">
        <v>-3.26546922084419</v>
      </c>
      <c r="E5617" s="85">
        <v>-5.9127306680257004</v>
      </c>
    </row>
    <row r="5618" spans="1:5" x14ac:dyDescent="0.25">
      <c r="A5618" s="86" t="s">
        <v>43</v>
      </c>
      <c r="B5618" s="86" t="s">
        <v>31</v>
      </c>
      <c r="C5618" s="86" t="s">
        <v>2281</v>
      </c>
      <c r="D5618" s="85">
        <v>-1.6209316668040401</v>
      </c>
      <c r="E5618" s="85">
        <v>-4.3505878861497704</v>
      </c>
    </row>
    <row r="5619" spans="1:5" x14ac:dyDescent="0.25">
      <c r="A5619" s="86" t="s">
        <v>80</v>
      </c>
      <c r="B5619" s="86" t="s">
        <v>83</v>
      </c>
      <c r="C5619" s="86" t="s">
        <v>2281</v>
      </c>
      <c r="D5619" s="85">
        <v>-5.8209303265587602</v>
      </c>
      <c r="E5619" s="85">
        <v>-10.292743427065799</v>
      </c>
    </row>
    <row r="5620" spans="1:5" x14ac:dyDescent="0.25">
      <c r="A5620" s="86" t="s">
        <v>80</v>
      </c>
      <c r="B5620" s="86" t="s">
        <v>84</v>
      </c>
      <c r="C5620" s="86" t="s">
        <v>2281</v>
      </c>
      <c r="D5620" s="85">
        <v>-8.6204020944085595</v>
      </c>
      <c r="E5620" s="85">
        <v>-13.6135479796121</v>
      </c>
    </row>
    <row r="5621" spans="1:5" x14ac:dyDescent="0.25">
      <c r="A5621" s="86" t="s">
        <v>80</v>
      </c>
      <c r="B5621" s="86" t="s">
        <v>71</v>
      </c>
      <c r="C5621" s="86" t="s">
        <v>2281</v>
      </c>
      <c r="D5621" s="85">
        <v>-6.58057429867866</v>
      </c>
      <c r="E5621" s="85">
        <v>-11.4677983557552</v>
      </c>
    </row>
    <row r="5622" spans="1:5" x14ac:dyDescent="0.25">
      <c r="A5622" s="86" t="s">
        <v>80</v>
      </c>
      <c r="B5622" s="86" t="s">
        <v>72</v>
      </c>
      <c r="C5622" s="86" t="s">
        <v>2281</v>
      </c>
      <c r="D5622" s="85">
        <v>-6.0486552100706401</v>
      </c>
      <c r="E5622" s="85">
        <v>-11.091920446448</v>
      </c>
    </row>
    <row r="5623" spans="1:5" x14ac:dyDescent="0.25">
      <c r="A5623" s="86" t="s">
        <v>80</v>
      </c>
      <c r="B5623" s="86" t="s">
        <v>16</v>
      </c>
      <c r="C5623" s="86" t="s">
        <v>2281</v>
      </c>
      <c r="D5623" s="85">
        <v>-5.8623568419612297</v>
      </c>
      <c r="E5623" s="85">
        <v>-9.7142696835791202</v>
      </c>
    </row>
    <row r="5624" spans="1:5" x14ac:dyDescent="0.25">
      <c r="A5624" s="86" t="s">
        <v>80</v>
      </c>
      <c r="B5624" s="86" t="s">
        <v>17</v>
      </c>
      <c r="C5624" s="86" t="s">
        <v>2281</v>
      </c>
      <c r="D5624" s="85">
        <v>-6.9223546328942396</v>
      </c>
      <c r="E5624" s="85">
        <v>-9.4290226650400193</v>
      </c>
    </row>
    <row r="5625" spans="1:5" x14ac:dyDescent="0.25">
      <c r="A5625" s="86" t="s">
        <v>80</v>
      </c>
      <c r="B5625" s="86" t="s">
        <v>51</v>
      </c>
      <c r="C5625" s="86" t="s">
        <v>2281</v>
      </c>
      <c r="D5625" s="85">
        <v>-6.5584392129371603</v>
      </c>
      <c r="E5625" s="85">
        <v>-10.5964569296858</v>
      </c>
    </row>
    <row r="5626" spans="1:5" x14ac:dyDescent="0.25">
      <c r="A5626" s="86" t="s">
        <v>80</v>
      </c>
      <c r="B5626" s="86" t="s">
        <v>88</v>
      </c>
      <c r="C5626" s="86" t="s">
        <v>2281</v>
      </c>
      <c r="D5626" s="85">
        <v>-3.302649501266</v>
      </c>
      <c r="E5626" s="85">
        <v>-5.4803446198724197</v>
      </c>
    </row>
    <row r="5627" spans="1:5" x14ac:dyDescent="0.25">
      <c r="A5627" s="86" t="s">
        <v>80</v>
      </c>
      <c r="B5627" s="86" t="s">
        <v>50</v>
      </c>
      <c r="C5627" s="86" t="s">
        <v>2281</v>
      </c>
      <c r="D5627" s="85">
        <v>-7.2895878649261201</v>
      </c>
      <c r="E5627" s="85">
        <v>-11.6566541540882</v>
      </c>
    </row>
    <row r="5628" spans="1:5" x14ac:dyDescent="0.25">
      <c r="A5628" s="86" t="s">
        <v>80</v>
      </c>
      <c r="B5628" s="86" t="s">
        <v>37</v>
      </c>
      <c r="C5628" s="86" t="s">
        <v>2281</v>
      </c>
      <c r="D5628" s="85">
        <v>-5.9399629294754304</v>
      </c>
      <c r="E5628" s="85">
        <v>-10.2787614573383</v>
      </c>
    </row>
    <row r="5629" spans="1:5" x14ac:dyDescent="0.25">
      <c r="A5629" s="86" t="s">
        <v>80</v>
      </c>
      <c r="B5629" s="86" t="s">
        <v>36</v>
      </c>
      <c r="C5629" s="86" t="s">
        <v>2281</v>
      </c>
      <c r="D5629" s="85">
        <v>-8.1320657636351505</v>
      </c>
      <c r="E5629" s="85">
        <v>-14.9204620933976</v>
      </c>
    </row>
    <row r="5630" spans="1:5" x14ac:dyDescent="0.25">
      <c r="A5630" s="86" t="s">
        <v>80</v>
      </c>
      <c r="B5630" s="86" t="s">
        <v>23</v>
      </c>
      <c r="C5630" s="86" t="s">
        <v>2281</v>
      </c>
      <c r="D5630" s="85">
        <v>-5.8118426946177904</v>
      </c>
      <c r="E5630" s="85">
        <v>-11.609154161080999</v>
      </c>
    </row>
    <row r="5631" spans="1:5" x14ac:dyDescent="0.25">
      <c r="A5631" s="86" t="s">
        <v>80</v>
      </c>
      <c r="B5631" s="86" t="s">
        <v>22</v>
      </c>
      <c r="C5631" s="86" t="s">
        <v>2281</v>
      </c>
      <c r="D5631" s="85">
        <v>-4.6257906509903997</v>
      </c>
      <c r="E5631" s="85">
        <v>-8.3550069512239507</v>
      </c>
    </row>
    <row r="5632" spans="1:5" x14ac:dyDescent="0.25">
      <c r="A5632" s="86" t="s">
        <v>80</v>
      </c>
      <c r="B5632" s="86" t="s">
        <v>1</v>
      </c>
      <c r="C5632" s="86" t="s">
        <v>2281</v>
      </c>
      <c r="D5632" s="85">
        <v>-4.6980257501397196</v>
      </c>
      <c r="E5632" s="85">
        <v>-7.9925784998911897</v>
      </c>
    </row>
    <row r="5633" spans="1:5" x14ac:dyDescent="0.25">
      <c r="A5633" s="86" t="s">
        <v>80</v>
      </c>
      <c r="B5633" s="86" t="s">
        <v>0</v>
      </c>
      <c r="C5633" s="86" t="s">
        <v>2281</v>
      </c>
      <c r="D5633" s="85">
        <v>-5.2942202900203199</v>
      </c>
      <c r="E5633" s="85">
        <v>-9.3922436985851192</v>
      </c>
    </row>
    <row r="5634" spans="1:5" x14ac:dyDescent="0.25">
      <c r="A5634" s="86" t="s">
        <v>80</v>
      </c>
      <c r="B5634" s="86" t="s">
        <v>75</v>
      </c>
      <c r="C5634" s="86" t="s">
        <v>2281</v>
      </c>
      <c r="D5634" s="85">
        <v>-6.1591097706364497</v>
      </c>
      <c r="E5634" s="85">
        <v>-9.9562180430028207</v>
      </c>
    </row>
    <row r="5635" spans="1:5" x14ac:dyDescent="0.25">
      <c r="A5635" s="86" t="s">
        <v>80</v>
      </c>
      <c r="B5635" s="86" t="s">
        <v>76</v>
      </c>
      <c r="C5635" s="86" t="s">
        <v>2281</v>
      </c>
      <c r="D5635" s="85">
        <v>-6.0415346141096702</v>
      </c>
      <c r="E5635" s="85">
        <v>-10.791569837039701</v>
      </c>
    </row>
    <row r="5636" spans="1:5" x14ac:dyDescent="0.25">
      <c r="A5636" s="86" t="s">
        <v>80</v>
      </c>
      <c r="B5636" s="86" t="s">
        <v>73</v>
      </c>
      <c r="C5636" s="86" t="s">
        <v>2281</v>
      </c>
      <c r="D5636" s="85">
        <v>-6.0222513302517298</v>
      </c>
      <c r="E5636" s="85">
        <v>-9.9270014505056299</v>
      </c>
    </row>
    <row r="5637" spans="1:5" x14ac:dyDescent="0.25">
      <c r="A5637" s="86" t="s">
        <v>80</v>
      </c>
      <c r="B5637" s="86" t="s">
        <v>87</v>
      </c>
      <c r="C5637" s="86" t="s">
        <v>2281</v>
      </c>
      <c r="D5637" s="85">
        <v>-4.4937843438489598</v>
      </c>
      <c r="E5637" s="85">
        <v>-9.1181857631595395</v>
      </c>
    </row>
    <row r="5638" spans="1:5" x14ac:dyDescent="0.25">
      <c r="A5638" s="86" t="s">
        <v>80</v>
      </c>
      <c r="B5638" s="86" t="s">
        <v>74</v>
      </c>
      <c r="C5638" s="86" t="s">
        <v>2281</v>
      </c>
      <c r="D5638" s="85">
        <v>-8.6060570162063303</v>
      </c>
      <c r="E5638" s="85">
        <v>-14.5409606269739</v>
      </c>
    </row>
    <row r="5639" spans="1:5" x14ac:dyDescent="0.25">
      <c r="A5639" s="86" t="s">
        <v>80</v>
      </c>
      <c r="B5639" s="86" t="s">
        <v>102</v>
      </c>
      <c r="C5639" s="86" t="s">
        <v>2281</v>
      </c>
      <c r="D5639" s="85">
        <v>-3.88385068868052</v>
      </c>
      <c r="E5639" s="85">
        <v>-8.8096705046688406</v>
      </c>
    </row>
    <row r="5640" spans="1:5" x14ac:dyDescent="0.25">
      <c r="A5640" s="86" t="s">
        <v>80</v>
      </c>
      <c r="B5640" s="86" t="s">
        <v>99</v>
      </c>
      <c r="C5640" s="86" t="s">
        <v>2281</v>
      </c>
      <c r="D5640" s="85">
        <v>-4.8677814135798796</v>
      </c>
      <c r="E5640" s="85">
        <v>-10.5818412457765</v>
      </c>
    </row>
    <row r="5641" spans="1:5" x14ac:dyDescent="0.25">
      <c r="A5641" s="86" t="s">
        <v>80</v>
      </c>
      <c r="B5641" s="86" t="s">
        <v>100</v>
      </c>
      <c r="C5641" s="86" t="s">
        <v>2281</v>
      </c>
      <c r="D5641" s="85">
        <v>-5.2582683020682</v>
      </c>
      <c r="E5641" s="85">
        <v>-9.3702427791986604</v>
      </c>
    </row>
    <row r="5642" spans="1:5" x14ac:dyDescent="0.25">
      <c r="A5642" s="86" t="s">
        <v>80</v>
      </c>
      <c r="B5642" s="86" t="s">
        <v>78</v>
      </c>
      <c r="C5642" s="86" t="s">
        <v>2281</v>
      </c>
      <c r="D5642" s="85">
        <v>-5.4057456240289099</v>
      </c>
      <c r="E5642" s="85">
        <v>-9.2379186350557205</v>
      </c>
    </row>
    <row r="5643" spans="1:5" x14ac:dyDescent="0.25">
      <c r="A5643" s="86" t="s">
        <v>80</v>
      </c>
      <c r="B5643" s="86" t="s">
        <v>79</v>
      </c>
      <c r="C5643" s="86" t="s">
        <v>2281</v>
      </c>
      <c r="D5643" s="85">
        <v>-5.9933266352736299</v>
      </c>
      <c r="E5643" s="85">
        <v>-10.8385870725108</v>
      </c>
    </row>
    <row r="5644" spans="1:5" x14ac:dyDescent="0.25">
      <c r="A5644" s="86" t="s">
        <v>80</v>
      </c>
      <c r="B5644" s="86" t="s">
        <v>19</v>
      </c>
      <c r="C5644" s="86" t="s">
        <v>2281</v>
      </c>
      <c r="D5644" s="85">
        <v>-4.4639534954638602</v>
      </c>
      <c r="E5644" s="85">
        <v>-10.1975139222524</v>
      </c>
    </row>
    <row r="5645" spans="1:5" x14ac:dyDescent="0.25">
      <c r="A5645" s="86" t="s">
        <v>80</v>
      </c>
      <c r="B5645" s="86" t="s">
        <v>18</v>
      </c>
      <c r="C5645" s="86" t="s">
        <v>2281</v>
      </c>
      <c r="D5645" s="85">
        <v>-5.7005916487216197</v>
      </c>
      <c r="E5645" s="85">
        <v>-11.1323900543577</v>
      </c>
    </row>
    <row r="5646" spans="1:5" x14ac:dyDescent="0.25">
      <c r="A5646" s="86" t="s">
        <v>80</v>
      </c>
      <c r="B5646" s="86" t="s">
        <v>82</v>
      </c>
      <c r="C5646" s="86" t="s">
        <v>2281</v>
      </c>
      <c r="D5646" s="85">
        <v>-5.6439823582776798</v>
      </c>
      <c r="E5646" s="85">
        <v>-10.1404467603044</v>
      </c>
    </row>
    <row r="5647" spans="1:5" x14ac:dyDescent="0.25">
      <c r="A5647" s="86" t="s">
        <v>80</v>
      </c>
      <c r="B5647" s="86" t="s">
        <v>95</v>
      </c>
      <c r="C5647" s="86" t="s">
        <v>2281</v>
      </c>
      <c r="D5647" s="85">
        <v>-5.4701111340734503</v>
      </c>
      <c r="E5647" s="85">
        <v>-9.6575172469047796</v>
      </c>
    </row>
    <row r="5648" spans="1:5" x14ac:dyDescent="0.25">
      <c r="A5648" s="86" t="s">
        <v>80</v>
      </c>
      <c r="B5648" s="86" t="s">
        <v>21</v>
      </c>
      <c r="C5648" s="86" t="s">
        <v>2281</v>
      </c>
      <c r="D5648" s="85">
        <v>-5.5408894639590498</v>
      </c>
      <c r="E5648" s="85">
        <v>-7.8489477236602898</v>
      </c>
    </row>
    <row r="5649" spans="1:5" x14ac:dyDescent="0.25">
      <c r="A5649" s="86" t="s">
        <v>80</v>
      </c>
      <c r="B5649" s="86" t="s">
        <v>96</v>
      </c>
      <c r="C5649" s="86" t="s">
        <v>2281</v>
      </c>
      <c r="D5649" s="85">
        <v>-6.9015308771067696</v>
      </c>
      <c r="E5649" s="85">
        <v>-8.7690265378383092</v>
      </c>
    </row>
    <row r="5650" spans="1:5" x14ac:dyDescent="0.25">
      <c r="A5650" s="86" t="s">
        <v>80</v>
      </c>
      <c r="B5650" s="86" t="s">
        <v>101</v>
      </c>
      <c r="C5650" s="86" t="s">
        <v>2281</v>
      </c>
      <c r="D5650" s="85">
        <v>-2.5991774113674602</v>
      </c>
      <c r="E5650" s="85">
        <v>-6.47385786524538</v>
      </c>
    </row>
    <row r="5651" spans="1:5" x14ac:dyDescent="0.25">
      <c r="A5651" s="86" t="s">
        <v>80</v>
      </c>
      <c r="B5651" s="86" t="s">
        <v>26</v>
      </c>
      <c r="C5651" s="86" t="s">
        <v>2281</v>
      </c>
      <c r="D5651" s="85">
        <v>-4.8214622290890601</v>
      </c>
      <c r="E5651" s="85">
        <v>-7.2923395681237899</v>
      </c>
    </row>
    <row r="5652" spans="1:5" x14ac:dyDescent="0.25">
      <c r="A5652" s="86" t="s">
        <v>80</v>
      </c>
      <c r="B5652" s="86" t="s">
        <v>27</v>
      </c>
      <c r="C5652" s="86" t="s">
        <v>2281</v>
      </c>
      <c r="D5652" s="85">
        <v>-5.1757744509776797</v>
      </c>
      <c r="E5652" s="85">
        <v>-9.2168029074540492</v>
      </c>
    </row>
    <row r="5653" spans="1:5" x14ac:dyDescent="0.25">
      <c r="A5653" s="86" t="s">
        <v>80</v>
      </c>
      <c r="B5653" s="86" t="s">
        <v>12</v>
      </c>
      <c r="C5653" s="86" t="s">
        <v>2281</v>
      </c>
      <c r="D5653" s="85">
        <v>-6.2687083683901399</v>
      </c>
      <c r="E5653" s="85">
        <v>-9.9586068798382001</v>
      </c>
    </row>
    <row r="5654" spans="1:5" x14ac:dyDescent="0.25">
      <c r="A5654" s="86" t="s">
        <v>80</v>
      </c>
      <c r="B5654" s="86" t="s">
        <v>13</v>
      </c>
      <c r="C5654" s="86" t="s">
        <v>2281</v>
      </c>
      <c r="D5654" s="85">
        <v>-7.4281677301070603</v>
      </c>
      <c r="E5654" s="85">
        <v>-9.8830442309967808</v>
      </c>
    </row>
    <row r="5655" spans="1:5" x14ac:dyDescent="0.25">
      <c r="A5655" s="86" t="s">
        <v>80</v>
      </c>
      <c r="B5655" s="86" t="s">
        <v>48</v>
      </c>
      <c r="C5655" s="86" t="s">
        <v>2281</v>
      </c>
      <c r="D5655" s="85">
        <v>-5.2442660250337001</v>
      </c>
      <c r="E5655" s="85">
        <v>-7.6532886320784002</v>
      </c>
    </row>
    <row r="5656" spans="1:5" x14ac:dyDescent="0.25">
      <c r="A5656" s="86" t="s">
        <v>80</v>
      </c>
      <c r="B5656" s="86" t="s">
        <v>49</v>
      </c>
      <c r="C5656" s="86" t="s">
        <v>2281</v>
      </c>
      <c r="D5656" s="85">
        <v>-6.9145857021063799</v>
      </c>
      <c r="E5656" s="85">
        <v>-11.5273175890754</v>
      </c>
    </row>
    <row r="5657" spans="1:5" x14ac:dyDescent="0.25">
      <c r="A5657" s="86" t="s">
        <v>80</v>
      </c>
      <c r="B5657" s="86" t="s">
        <v>64</v>
      </c>
      <c r="C5657" s="86" t="s">
        <v>2281</v>
      </c>
      <c r="D5657" s="85">
        <v>-6.9177324875562096</v>
      </c>
      <c r="E5657" s="85">
        <v>-12.563548124042001</v>
      </c>
    </row>
    <row r="5658" spans="1:5" x14ac:dyDescent="0.25">
      <c r="A5658" s="86" t="s">
        <v>80</v>
      </c>
      <c r="B5658" s="86" t="s">
        <v>65</v>
      </c>
      <c r="C5658" s="86" t="s">
        <v>2281</v>
      </c>
      <c r="D5658" s="85">
        <v>-4.1729232936160301</v>
      </c>
      <c r="E5658" s="85">
        <v>-9.7126585765614202</v>
      </c>
    </row>
    <row r="5659" spans="1:5" x14ac:dyDescent="0.25">
      <c r="A5659" s="86" t="s">
        <v>80</v>
      </c>
      <c r="B5659" s="86" t="s">
        <v>86</v>
      </c>
      <c r="C5659" s="86" t="s">
        <v>2281</v>
      </c>
      <c r="D5659" s="85">
        <v>-6.45542544014861</v>
      </c>
      <c r="E5659" s="85">
        <v>-8.5007265694439909</v>
      </c>
    </row>
    <row r="5660" spans="1:5" x14ac:dyDescent="0.25">
      <c r="A5660" s="86" t="s">
        <v>80</v>
      </c>
      <c r="B5660" s="86" t="s">
        <v>9</v>
      </c>
      <c r="C5660" s="86" t="s">
        <v>2281</v>
      </c>
      <c r="D5660" s="85">
        <v>-2.3633723363835002</v>
      </c>
      <c r="E5660" s="85">
        <v>-6.6843021704301799</v>
      </c>
    </row>
    <row r="5661" spans="1:5" x14ac:dyDescent="0.25">
      <c r="A5661" s="86" t="s">
        <v>80</v>
      </c>
      <c r="B5661" s="86" t="s">
        <v>8</v>
      </c>
      <c r="C5661" s="86" t="s">
        <v>2281</v>
      </c>
      <c r="D5661" s="85">
        <v>-5.9816423080621002</v>
      </c>
      <c r="E5661" s="85">
        <v>-9.4161256911455702</v>
      </c>
    </row>
    <row r="5662" spans="1:5" x14ac:dyDescent="0.25">
      <c r="A5662" s="86" t="s">
        <v>80</v>
      </c>
      <c r="B5662" s="86" t="s">
        <v>70</v>
      </c>
      <c r="C5662" s="86" t="s">
        <v>2281</v>
      </c>
      <c r="D5662" s="85">
        <v>-4.9274947759807004</v>
      </c>
      <c r="E5662" s="85">
        <v>-6.6956041086385003</v>
      </c>
    </row>
    <row r="5663" spans="1:5" x14ac:dyDescent="0.25">
      <c r="A5663" s="86" t="s">
        <v>80</v>
      </c>
      <c r="B5663" s="86" t="s">
        <v>69</v>
      </c>
      <c r="C5663" s="86" t="s">
        <v>2281</v>
      </c>
      <c r="D5663" s="85">
        <v>-2.81519850204258</v>
      </c>
      <c r="E5663" s="85">
        <v>-4.0674102689108196</v>
      </c>
    </row>
    <row r="5664" spans="1:5" x14ac:dyDescent="0.25">
      <c r="A5664" s="86" t="s">
        <v>80</v>
      </c>
      <c r="B5664" s="86" t="s">
        <v>94</v>
      </c>
      <c r="C5664" s="86" t="s">
        <v>2281</v>
      </c>
      <c r="D5664" s="85">
        <v>-4.6415161449847204</v>
      </c>
      <c r="E5664" s="85">
        <v>-6.0134369001104098</v>
      </c>
    </row>
    <row r="5665" spans="1:5" x14ac:dyDescent="0.25">
      <c r="A5665" s="86" t="s">
        <v>80</v>
      </c>
      <c r="B5665" s="86" t="s">
        <v>93</v>
      </c>
      <c r="C5665" s="86" t="s">
        <v>2281</v>
      </c>
      <c r="D5665" s="85">
        <v>-8.2765741868554503</v>
      </c>
      <c r="E5665" s="85">
        <v>-11.3222454203142</v>
      </c>
    </row>
    <row r="5666" spans="1:5" x14ac:dyDescent="0.25">
      <c r="A5666" s="86" t="s">
        <v>80</v>
      </c>
      <c r="B5666" s="86" t="s">
        <v>47</v>
      </c>
      <c r="C5666" s="86" t="s">
        <v>2281</v>
      </c>
      <c r="D5666" s="85">
        <v>-7.9065329302326699</v>
      </c>
      <c r="E5666" s="85">
        <v>-14.314074202023701</v>
      </c>
    </row>
    <row r="5667" spans="1:5" x14ac:dyDescent="0.25">
      <c r="A5667" s="86" t="s">
        <v>80</v>
      </c>
      <c r="B5667" s="86" t="s">
        <v>77</v>
      </c>
      <c r="C5667" s="86" t="s">
        <v>2281</v>
      </c>
      <c r="D5667" s="85">
        <v>-7.6010575577758299</v>
      </c>
      <c r="E5667" s="85">
        <v>-13.450039677401699</v>
      </c>
    </row>
    <row r="5668" spans="1:5" x14ac:dyDescent="0.25">
      <c r="A5668" s="86" t="s">
        <v>80</v>
      </c>
      <c r="B5668" s="86" t="s">
        <v>46</v>
      </c>
      <c r="C5668" s="86" t="s">
        <v>2281</v>
      </c>
      <c r="D5668" s="85">
        <v>-7.5931962216066298</v>
      </c>
      <c r="E5668" s="85">
        <v>-11.338705332050599</v>
      </c>
    </row>
    <row r="5669" spans="1:5" x14ac:dyDescent="0.25">
      <c r="A5669" s="86" t="s">
        <v>80</v>
      </c>
      <c r="B5669" s="86" t="s">
        <v>59</v>
      </c>
      <c r="C5669" s="86" t="s">
        <v>2281</v>
      </c>
      <c r="D5669" s="85">
        <v>-6.7517372286928596</v>
      </c>
      <c r="E5669" s="85">
        <v>-13.4055735387978</v>
      </c>
    </row>
    <row r="5670" spans="1:5" x14ac:dyDescent="0.25">
      <c r="A5670" s="86" t="s">
        <v>80</v>
      </c>
      <c r="B5670" s="86" t="s">
        <v>20</v>
      </c>
      <c r="C5670" s="86" t="s">
        <v>2281</v>
      </c>
      <c r="D5670" s="85">
        <v>-5.95297655742496</v>
      </c>
      <c r="E5670" s="85">
        <v>-10.6643824394022</v>
      </c>
    </row>
    <row r="5671" spans="1:5" x14ac:dyDescent="0.25">
      <c r="A5671" s="86" t="s">
        <v>80</v>
      </c>
      <c r="B5671" s="86" t="s">
        <v>58</v>
      </c>
      <c r="C5671" s="86" t="s">
        <v>2281</v>
      </c>
      <c r="D5671" s="85">
        <v>-5.8461617149181597</v>
      </c>
      <c r="E5671" s="85">
        <v>-11.945600159256699</v>
      </c>
    </row>
    <row r="5672" spans="1:5" x14ac:dyDescent="0.25">
      <c r="A5672" s="86" t="s">
        <v>80</v>
      </c>
      <c r="B5672" s="86" t="s">
        <v>3</v>
      </c>
      <c r="C5672" s="86" t="s">
        <v>2281</v>
      </c>
      <c r="D5672" s="85">
        <v>-1.86301794292167</v>
      </c>
      <c r="E5672" s="85">
        <v>-4.1961418632998297</v>
      </c>
    </row>
    <row r="5673" spans="1:5" x14ac:dyDescent="0.25">
      <c r="A5673" s="86" t="s">
        <v>80</v>
      </c>
      <c r="B5673" s="86" t="s">
        <v>2</v>
      </c>
      <c r="C5673" s="86" t="s">
        <v>2281</v>
      </c>
      <c r="D5673" s="85">
        <v>-2.70749665692174</v>
      </c>
      <c r="E5673" s="85">
        <v>-3.8931012573704602</v>
      </c>
    </row>
    <row r="5674" spans="1:5" x14ac:dyDescent="0.25">
      <c r="A5674" s="86" t="s">
        <v>80</v>
      </c>
      <c r="B5674" s="86" t="s">
        <v>66</v>
      </c>
      <c r="C5674" s="86" t="s">
        <v>2281</v>
      </c>
      <c r="D5674" s="85">
        <v>-4.1499448935853396</v>
      </c>
      <c r="E5674" s="85">
        <v>-7.5749053518307896</v>
      </c>
    </row>
    <row r="5675" spans="1:5" x14ac:dyDescent="0.25">
      <c r="A5675" s="86" t="s">
        <v>80</v>
      </c>
      <c r="B5675" s="86" t="s">
        <v>91</v>
      </c>
      <c r="C5675" s="86" t="s">
        <v>2281</v>
      </c>
      <c r="D5675" s="85">
        <v>-5.0111944529060404</v>
      </c>
      <c r="E5675" s="85">
        <v>-10.912891092233201</v>
      </c>
    </row>
    <row r="5676" spans="1:5" x14ac:dyDescent="0.25">
      <c r="A5676" s="86" t="s">
        <v>80</v>
      </c>
      <c r="B5676" s="86" t="s">
        <v>92</v>
      </c>
      <c r="C5676" s="86" t="s">
        <v>2281</v>
      </c>
      <c r="D5676" s="85">
        <v>-6.9264621583390502</v>
      </c>
      <c r="E5676" s="85">
        <v>-11.6621464157841</v>
      </c>
    </row>
    <row r="5677" spans="1:5" x14ac:dyDescent="0.25">
      <c r="A5677" s="86" t="s">
        <v>80</v>
      </c>
      <c r="B5677" s="86" t="s">
        <v>151</v>
      </c>
      <c r="C5677" s="86" t="s">
        <v>2281</v>
      </c>
      <c r="D5677" s="85">
        <v>-4.1621687913368097</v>
      </c>
      <c r="E5677" s="85">
        <v>-8.6835711772930697</v>
      </c>
    </row>
    <row r="5678" spans="1:5" x14ac:dyDescent="0.25">
      <c r="A5678" s="86" t="s">
        <v>80</v>
      </c>
      <c r="B5678" s="86" t="s">
        <v>150</v>
      </c>
      <c r="C5678" s="86" t="s">
        <v>2281</v>
      </c>
      <c r="D5678" s="85">
        <v>-5.8939601931466701</v>
      </c>
      <c r="E5678" s="85">
        <v>-10.0471408393158</v>
      </c>
    </row>
    <row r="5679" spans="1:5" x14ac:dyDescent="0.25">
      <c r="A5679" s="86" t="s">
        <v>80</v>
      </c>
      <c r="B5679" s="86" t="s">
        <v>38</v>
      </c>
      <c r="C5679" s="86" t="s">
        <v>2281</v>
      </c>
      <c r="D5679" s="85">
        <v>-5.9449163207518998</v>
      </c>
      <c r="E5679" s="85">
        <v>-12.8511126542334</v>
      </c>
    </row>
    <row r="5680" spans="1:5" x14ac:dyDescent="0.25">
      <c r="A5680" s="86" t="s">
        <v>80</v>
      </c>
      <c r="B5680" s="86" t="s">
        <v>40</v>
      </c>
      <c r="C5680" s="86" t="s">
        <v>2281</v>
      </c>
      <c r="D5680" s="85">
        <v>-4.3250092600797503</v>
      </c>
      <c r="E5680" s="85">
        <v>-8.6295397713699007</v>
      </c>
    </row>
    <row r="5681" spans="1:5" x14ac:dyDescent="0.25">
      <c r="A5681" s="86" t="s">
        <v>80</v>
      </c>
      <c r="B5681" s="86" t="s">
        <v>98</v>
      </c>
      <c r="C5681" s="86" t="s">
        <v>2281</v>
      </c>
      <c r="D5681" s="85">
        <v>-7.9211787157937001</v>
      </c>
      <c r="E5681" s="85">
        <v>-12.4573167866362</v>
      </c>
    </row>
    <row r="5682" spans="1:5" x14ac:dyDescent="0.25">
      <c r="A5682" s="86" t="s">
        <v>80</v>
      </c>
      <c r="B5682" s="86" t="s">
        <v>85</v>
      </c>
      <c r="C5682" s="86" t="s">
        <v>2281</v>
      </c>
      <c r="D5682" s="85">
        <v>-4.5469726535859998</v>
      </c>
      <c r="E5682" s="85">
        <v>-10.034092328575801</v>
      </c>
    </row>
    <row r="5683" spans="1:5" x14ac:dyDescent="0.25">
      <c r="A5683" s="86" t="s">
        <v>80</v>
      </c>
      <c r="B5683" s="86" t="s">
        <v>57</v>
      </c>
      <c r="C5683" s="86" t="s">
        <v>2281</v>
      </c>
      <c r="D5683" s="85">
        <v>-5.1914522139388604</v>
      </c>
      <c r="E5683" s="85">
        <v>-10.4677525187338</v>
      </c>
    </row>
    <row r="5684" spans="1:5" x14ac:dyDescent="0.25">
      <c r="A5684" s="86" t="s">
        <v>80</v>
      </c>
      <c r="B5684" s="86" t="s">
        <v>39</v>
      </c>
      <c r="C5684" s="86" t="s">
        <v>2281</v>
      </c>
      <c r="D5684" s="85">
        <v>-6.3418697034307598</v>
      </c>
      <c r="E5684" s="85">
        <v>-11.872855032868801</v>
      </c>
    </row>
    <row r="5685" spans="1:5" x14ac:dyDescent="0.25">
      <c r="A5685" s="86" t="s">
        <v>80</v>
      </c>
      <c r="B5685" s="86" t="s">
        <v>34</v>
      </c>
      <c r="C5685" s="86" t="s">
        <v>2281</v>
      </c>
      <c r="D5685" s="85">
        <v>-4.2195628086250796</v>
      </c>
      <c r="E5685" s="85">
        <v>-6.6381876341003103</v>
      </c>
    </row>
    <row r="5686" spans="1:5" x14ac:dyDescent="0.25">
      <c r="A5686" s="86" t="s">
        <v>80</v>
      </c>
      <c r="B5686" s="86" t="s">
        <v>35</v>
      </c>
      <c r="C5686" s="86" t="s">
        <v>2281</v>
      </c>
      <c r="D5686" s="85">
        <v>-4.5722243792955997</v>
      </c>
      <c r="E5686" s="85">
        <v>-8.1220099437849491</v>
      </c>
    </row>
    <row r="5687" spans="1:5" x14ac:dyDescent="0.25">
      <c r="A5687" s="86" t="s">
        <v>80</v>
      </c>
      <c r="B5687" s="86" t="s">
        <v>54</v>
      </c>
      <c r="C5687" s="86" t="s">
        <v>2281</v>
      </c>
      <c r="D5687" s="85">
        <v>-6.7982184392718503</v>
      </c>
      <c r="E5687" s="85">
        <v>-9.6596105090871696</v>
      </c>
    </row>
    <row r="5688" spans="1:5" x14ac:dyDescent="0.25">
      <c r="A5688" s="86" t="s">
        <v>80</v>
      </c>
      <c r="B5688" s="86" t="s">
        <v>53</v>
      </c>
      <c r="C5688" s="86" t="s">
        <v>2281</v>
      </c>
      <c r="D5688" s="85">
        <v>-5.1194698660870603</v>
      </c>
      <c r="E5688" s="85">
        <v>-6.9459203054204997</v>
      </c>
    </row>
    <row r="5689" spans="1:5" x14ac:dyDescent="0.25">
      <c r="A5689" s="86" t="s">
        <v>80</v>
      </c>
      <c r="B5689" s="86" t="s">
        <v>30</v>
      </c>
      <c r="C5689" s="86" t="s">
        <v>2281</v>
      </c>
      <c r="D5689" s="85">
        <v>-4.3830439871509803</v>
      </c>
      <c r="E5689" s="85">
        <v>-8.6960595816289992</v>
      </c>
    </row>
    <row r="5690" spans="1:5" x14ac:dyDescent="0.25">
      <c r="A5690" s="86" t="s">
        <v>80</v>
      </c>
      <c r="B5690" s="86" t="s">
        <v>45</v>
      </c>
      <c r="C5690" s="86" t="s">
        <v>2281</v>
      </c>
      <c r="D5690" s="85">
        <v>-3.5263089824521199</v>
      </c>
      <c r="E5690" s="85">
        <v>-10.6337208688161</v>
      </c>
    </row>
    <row r="5691" spans="1:5" x14ac:dyDescent="0.25">
      <c r="A5691" s="86" t="s">
        <v>80</v>
      </c>
      <c r="B5691" s="86" t="s">
        <v>31</v>
      </c>
      <c r="C5691" s="86" t="s">
        <v>2281</v>
      </c>
      <c r="D5691" s="85">
        <v>-4.5867455020483998</v>
      </c>
      <c r="E5691" s="85">
        <v>-11.2588129992712</v>
      </c>
    </row>
    <row r="5692" spans="1:5" x14ac:dyDescent="0.25">
      <c r="A5692" s="86" t="s">
        <v>81</v>
      </c>
      <c r="B5692" s="86" t="s">
        <v>83</v>
      </c>
      <c r="C5692" s="86" t="s">
        <v>2281</v>
      </c>
      <c r="D5692" s="85">
        <v>-3.80670276095886</v>
      </c>
      <c r="E5692" s="85">
        <v>-7.9475422179630204</v>
      </c>
    </row>
    <row r="5693" spans="1:5" x14ac:dyDescent="0.25">
      <c r="A5693" s="86" t="s">
        <v>81</v>
      </c>
      <c r="B5693" s="86" t="s">
        <v>84</v>
      </c>
      <c r="C5693" s="86" t="s">
        <v>2281</v>
      </c>
      <c r="D5693" s="85">
        <v>-2.7618574197998602</v>
      </c>
      <c r="E5693" s="85">
        <v>-9.46287377087409</v>
      </c>
    </row>
    <row r="5694" spans="1:5" x14ac:dyDescent="0.25">
      <c r="A5694" s="86" t="s">
        <v>81</v>
      </c>
      <c r="B5694" s="86" t="s">
        <v>71</v>
      </c>
      <c r="C5694" s="86" t="s">
        <v>2281</v>
      </c>
      <c r="D5694" s="85">
        <v>-5.4684388352651396</v>
      </c>
      <c r="E5694" s="85">
        <v>-9.63806473635176</v>
      </c>
    </row>
    <row r="5695" spans="1:5" x14ac:dyDescent="0.25">
      <c r="A5695" s="86" t="s">
        <v>81</v>
      </c>
      <c r="B5695" s="86" t="s">
        <v>72</v>
      </c>
      <c r="C5695" s="86" t="s">
        <v>2281</v>
      </c>
      <c r="D5695" s="85">
        <v>-1.90467655036234</v>
      </c>
      <c r="E5695" s="85">
        <v>-5.6626138059710502</v>
      </c>
    </row>
    <row r="5696" spans="1:5" x14ac:dyDescent="0.25">
      <c r="A5696" s="86" t="s">
        <v>81</v>
      </c>
      <c r="B5696" s="86" t="s">
        <v>16</v>
      </c>
      <c r="C5696" s="86" t="s">
        <v>2281</v>
      </c>
      <c r="D5696" s="85">
        <v>-6.2057728512575503</v>
      </c>
      <c r="E5696" s="85">
        <v>-10.861094859120501</v>
      </c>
    </row>
    <row r="5697" spans="1:5" x14ac:dyDescent="0.25">
      <c r="A5697" s="86" t="s">
        <v>81</v>
      </c>
      <c r="B5697" s="86" t="s">
        <v>17</v>
      </c>
      <c r="C5697" s="86" t="s">
        <v>2281</v>
      </c>
      <c r="D5697" s="85">
        <v>-7.7628959600489997</v>
      </c>
      <c r="E5697" s="85">
        <v>-11.8678593888386</v>
      </c>
    </row>
    <row r="5698" spans="1:5" x14ac:dyDescent="0.25">
      <c r="A5698" s="86" t="s">
        <v>81</v>
      </c>
      <c r="B5698" s="86" t="s">
        <v>51</v>
      </c>
      <c r="C5698" s="86" t="s">
        <v>2281</v>
      </c>
      <c r="D5698" s="85">
        <v>-8.5411777453057702</v>
      </c>
      <c r="E5698" s="85">
        <v>-9.7512866666695093</v>
      </c>
    </row>
    <row r="5699" spans="1:5" x14ac:dyDescent="0.25">
      <c r="A5699" s="86" t="s">
        <v>81</v>
      </c>
      <c r="B5699" s="86" t="s">
        <v>88</v>
      </c>
      <c r="C5699" s="86" t="s">
        <v>2281</v>
      </c>
      <c r="D5699" s="85">
        <v>-4.9940925048224996</v>
      </c>
      <c r="E5699" s="85">
        <v>-8.1317378391390296</v>
      </c>
    </row>
    <row r="5700" spans="1:5" x14ac:dyDescent="0.25">
      <c r="A5700" s="86" t="s">
        <v>81</v>
      </c>
      <c r="B5700" s="86" t="s">
        <v>50</v>
      </c>
      <c r="C5700" s="86" t="s">
        <v>2281</v>
      </c>
      <c r="D5700" s="85">
        <v>-8.0055615159925804</v>
      </c>
      <c r="E5700" s="85">
        <v>-13.738521070636599</v>
      </c>
    </row>
    <row r="5701" spans="1:5" x14ac:dyDescent="0.25">
      <c r="A5701" s="86" t="s">
        <v>81</v>
      </c>
      <c r="B5701" s="86" t="s">
        <v>37</v>
      </c>
      <c r="C5701" s="86" t="s">
        <v>2281</v>
      </c>
      <c r="D5701" s="85">
        <v>-4.1545285294790801</v>
      </c>
      <c r="E5701" s="85">
        <v>-7.5463137255051898</v>
      </c>
    </row>
    <row r="5702" spans="1:5" x14ac:dyDescent="0.25">
      <c r="A5702" s="86" t="s">
        <v>81</v>
      </c>
      <c r="B5702" s="86" t="s">
        <v>36</v>
      </c>
      <c r="C5702" s="86" t="s">
        <v>2281</v>
      </c>
      <c r="D5702" s="85">
        <v>-3.9000630728199401</v>
      </c>
      <c r="E5702" s="85">
        <v>-10.9001107748322</v>
      </c>
    </row>
    <row r="5703" spans="1:5" x14ac:dyDescent="0.25">
      <c r="A5703" s="86" t="s">
        <v>81</v>
      </c>
      <c r="B5703" s="86" t="s">
        <v>23</v>
      </c>
      <c r="C5703" s="86" t="s">
        <v>2281</v>
      </c>
      <c r="D5703" s="85">
        <v>-7.2812697597270004</v>
      </c>
      <c r="E5703" s="85">
        <v>-11.6066436711544</v>
      </c>
    </row>
    <row r="5704" spans="1:5" x14ac:dyDescent="0.25">
      <c r="A5704" s="86" t="s">
        <v>81</v>
      </c>
      <c r="B5704" s="86" t="s">
        <v>22</v>
      </c>
      <c r="C5704" s="86" t="s">
        <v>2281</v>
      </c>
      <c r="D5704" s="85">
        <v>-6.8881426182345704</v>
      </c>
      <c r="E5704" s="85">
        <v>-11.6539532033414</v>
      </c>
    </row>
    <row r="5705" spans="1:5" x14ac:dyDescent="0.25">
      <c r="A5705" s="86" t="s">
        <v>81</v>
      </c>
      <c r="B5705" s="86" t="s">
        <v>1</v>
      </c>
      <c r="C5705" s="86" t="s">
        <v>2281</v>
      </c>
      <c r="D5705" s="85">
        <v>-6.2282486134472901</v>
      </c>
      <c r="E5705" s="85">
        <v>-11.245112785997099</v>
      </c>
    </row>
    <row r="5706" spans="1:5" x14ac:dyDescent="0.25">
      <c r="A5706" s="86" t="s">
        <v>81</v>
      </c>
      <c r="B5706" s="86" t="s">
        <v>0</v>
      </c>
      <c r="C5706" s="86" t="s">
        <v>2281</v>
      </c>
      <c r="D5706" s="85">
        <v>-8.1731439229472205</v>
      </c>
      <c r="E5706" s="85">
        <v>-12.7354016939227</v>
      </c>
    </row>
    <row r="5707" spans="1:5" x14ac:dyDescent="0.25">
      <c r="A5707" s="86" t="s">
        <v>81</v>
      </c>
      <c r="B5707" s="86" t="s">
        <v>75</v>
      </c>
      <c r="C5707" s="86" t="s">
        <v>2281</v>
      </c>
      <c r="D5707" s="85">
        <v>-6.3618978720542598</v>
      </c>
      <c r="E5707" s="85">
        <v>-10.629292326951401</v>
      </c>
    </row>
    <row r="5708" spans="1:5" x14ac:dyDescent="0.25">
      <c r="A5708" s="86" t="s">
        <v>81</v>
      </c>
      <c r="B5708" s="86" t="s">
        <v>76</v>
      </c>
      <c r="C5708" s="86" t="s">
        <v>2281</v>
      </c>
      <c r="D5708" s="85">
        <v>-8.3157212357530597</v>
      </c>
      <c r="E5708" s="85">
        <v>-13.104256517833001</v>
      </c>
    </row>
    <row r="5709" spans="1:5" x14ac:dyDescent="0.25">
      <c r="A5709" s="86" t="s">
        <v>81</v>
      </c>
      <c r="B5709" s="86" t="s">
        <v>73</v>
      </c>
      <c r="C5709" s="86" t="s">
        <v>2281</v>
      </c>
      <c r="D5709" s="85">
        <v>-6.7739691281124497</v>
      </c>
      <c r="E5709" s="85">
        <v>-11.3082610224932</v>
      </c>
    </row>
    <row r="5710" spans="1:5" x14ac:dyDescent="0.25">
      <c r="A5710" s="86" t="s">
        <v>81</v>
      </c>
      <c r="B5710" s="86" t="s">
        <v>87</v>
      </c>
      <c r="C5710" s="86" t="s">
        <v>2281</v>
      </c>
      <c r="D5710" s="85">
        <v>-6.9124595537850899</v>
      </c>
      <c r="E5710" s="85">
        <v>-10.3786379052155</v>
      </c>
    </row>
    <row r="5711" spans="1:5" x14ac:dyDescent="0.25">
      <c r="A5711" s="86" t="s">
        <v>81</v>
      </c>
      <c r="B5711" s="86" t="s">
        <v>74</v>
      </c>
      <c r="C5711" s="86" t="s">
        <v>2281</v>
      </c>
      <c r="D5711" s="85">
        <v>-8.7591873558264304</v>
      </c>
      <c r="E5711" s="85">
        <v>-12.9927785565161</v>
      </c>
    </row>
    <row r="5712" spans="1:5" x14ac:dyDescent="0.25">
      <c r="A5712" s="86" t="s">
        <v>81</v>
      </c>
      <c r="B5712" s="86" t="s">
        <v>102</v>
      </c>
      <c r="C5712" s="86" t="s">
        <v>2281</v>
      </c>
      <c r="D5712" s="85">
        <v>-0.84535152822301496</v>
      </c>
      <c r="E5712" s="85">
        <v>-5.7706049507273702</v>
      </c>
    </row>
    <row r="5713" spans="1:5" x14ac:dyDescent="0.25">
      <c r="A5713" s="86" t="s">
        <v>81</v>
      </c>
      <c r="B5713" s="86" t="s">
        <v>99</v>
      </c>
      <c r="C5713" s="86" t="s">
        <v>2281</v>
      </c>
      <c r="D5713" s="85">
        <v>-4.4546071201512101</v>
      </c>
      <c r="E5713" s="85">
        <v>-9.0456038935954908</v>
      </c>
    </row>
    <row r="5714" spans="1:5" x14ac:dyDescent="0.25">
      <c r="A5714" s="86" t="s">
        <v>81</v>
      </c>
      <c r="B5714" s="86" t="s">
        <v>100</v>
      </c>
      <c r="C5714" s="86" t="s">
        <v>2281</v>
      </c>
      <c r="D5714" s="85">
        <v>-5.4014181529969401</v>
      </c>
      <c r="E5714" s="85">
        <v>-11.363972853853801</v>
      </c>
    </row>
    <row r="5715" spans="1:5" x14ac:dyDescent="0.25">
      <c r="A5715" s="86" t="s">
        <v>81</v>
      </c>
      <c r="B5715" s="86" t="s">
        <v>78</v>
      </c>
      <c r="C5715" s="86" t="s">
        <v>2281</v>
      </c>
      <c r="D5715" s="85">
        <v>-7.1468890458852004</v>
      </c>
      <c r="E5715" s="85">
        <v>-11.269687418118</v>
      </c>
    </row>
    <row r="5716" spans="1:5" x14ac:dyDescent="0.25">
      <c r="A5716" s="86" t="s">
        <v>81</v>
      </c>
      <c r="B5716" s="86" t="s">
        <v>79</v>
      </c>
      <c r="C5716" s="86" t="s">
        <v>2281</v>
      </c>
      <c r="D5716" s="85">
        <v>-6.3417251149779501</v>
      </c>
      <c r="E5716" s="85">
        <v>-11.4999652214957</v>
      </c>
    </row>
    <row r="5717" spans="1:5" x14ac:dyDescent="0.25">
      <c r="A5717" s="86" t="s">
        <v>81</v>
      </c>
      <c r="B5717" s="86" t="s">
        <v>19</v>
      </c>
      <c r="C5717" s="86" t="s">
        <v>2281</v>
      </c>
      <c r="D5717" s="85">
        <v>-6.9498203709426702</v>
      </c>
      <c r="E5717" s="85">
        <v>-11.4306634050387</v>
      </c>
    </row>
    <row r="5718" spans="1:5" x14ac:dyDescent="0.25">
      <c r="A5718" s="86" t="s">
        <v>81</v>
      </c>
      <c r="B5718" s="86" t="s">
        <v>18</v>
      </c>
      <c r="C5718" s="86" t="s">
        <v>2281</v>
      </c>
      <c r="D5718" s="85">
        <v>-7.39058358309991</v>
      </c>
      <c r="E5718" s="85">
        <v>-9.58097928449439</v>
      </c>
    </row>
    <row r="5719" spans="1:5" x14ac:dyDescent="0.25">
      <c r="A5719" s="86" t="s">
        <v>81</v>
      </c>
      <c r="B5719" s="86" t="s">
        <v>82</v>
      </c>
      <c r="C5719" s="86" t="s">
        <v>2281</v>
      </c>
      <c r="D5719" s="85">
        <v>-4.8293151280495303</v>
      </c>
      <c r="E5719" s="85">
        <v>-9.2537973143412398</v>
      </c>
    </row>
    <row r="5720" spans="1:5" x14ac:dyDescent="0.25">
      <c r="A5720" s="86" t="s">
        <v>81</v>
      </c>
      <c r="B5720" s="86" t="s">
        <v>95</v>
      </c>
      <c r="C5720" s="86" t="s">
        <v>2281</v>
      </c>
      <c r="D5720" s="85">
        <v>-3.1859012377927902</v>
      </c>
      <c r="E5720" s="85">
        <v>-7.6550004087494701</v>
      </c>
    </row>
    <row r="5721" spans="1:5" x14ac:dyDescent="0.25">
      <c r="A5721" s="86" t="s">
        <v>81</v>
      </c>
      <c r="B5721" s="86" t="s">
        <v>21</v>
      </c>
      <c r="C5721" s="86" t="s">
        <v>2281</v>
      </c>
      <c r="D5721" s="85">
        <v>-6.9950103408743303</v>
      </c>
      <c r="E5721" s="85">
        <v>-11.3428378621085</v>
      </c>
    </row>
    <row r="5722" spans="1:5" x14ac:dyDescent="0.25">
      <c r="A5722" s="86" t="s">
        <v>81</v>
      </c>
      <c r="B5722" s="86" t="s">
        <v>96</v>
      </c>
      <c r="C5722" s="86" t="s">
        <v>2281</v>
      </c>
      <c r="D5722" s="85">
        <v>-2.8846842744494201</v>
      </c>
      <c r="E5722" s="85">
        <v>-5.5201655803462</v>
      </c>
    </row>
    <row r="5723" spans="1:5" x14ac:dyDescent="0.25">
      <c r="A5723" s="86" t="s">
        <v>81</v>
      </c>
      <c r="B5723" s="86" t="s">
        <v>101</v>
      </c>
      <c r="C5723" s="86" t="s">
        <v>2281</v>
      </c>
      <c r="D5723" s="85">
        <v>-2.2239850171998401</v>
      </c>
      <c r="E5723" s="85">
        <v>-7.6747162597463898</v>
      </c>
    </row>
    <row r="5724" spans="1:5" x14ac:dyDescent="0.25">
      <c r="A5724" s="86" t="s">
        <v>81</v>
      </c>
      <c r="B5724" s="86" t="s">
        <v>26</v>
      </c>
      <c r="C5724" s="86" t="s">
        <v>2281</v>
      </c>
      <c r="D5724" s="85">
        <v>-6.7861983313046901</v>
      </c>
      <c r="E5724" s="85">
        <v>-11.069247279865399</v>
      </c>
    </row>
    <row r="5725" spans="1:5" x14ac:dyDescent="0.25">
      <c r="A5725" s="86" t="s">
        <v>81</v>
      </c>
      <c r="B5725" s="86" t="s">
        <v>27</v>
      </c>
      <c r="C5725" s="86" t="s">
        <v>2281</v>
      </c>
      <c r="D5725" s="85">
        <v>-6.69806500207401</v>
      </c>
      <c r="E5725" s="85">
        <v>-12.788151977682199</v>
      </c>
    </row>
    <row r="5726" spans="1:5" x14ac:dyDescent="0.25">
      <c r="A5726" s="86" t="s">
        <v>81</v>
      </c>
      <c r="B5726" s="86" t="s">
        <v>12</v>
      </c>
      <c r="C5726" s="86" t="s">
        <v>2281</v>
      </c>
      <c r="D5726" s="85">
        <v>-2.9807929917396701</v>
      </c>
      <c r="E5726" s="85">
        <v>-8.0148523501995204</v>
      </c>
    </row>
    <row r="5727" spans="1:5" x14ac:dyDescent="0.25">
      <c r="A5727" s="86" t="s">
        <v>81</v>
      </c>
      <c r="B5727" s="86" t="s">
        <v>13</v>
      </c>
      <c r="C5727" s="86" t="s">
        <v>2281</v>
      </c>
      <c r="D5727" s="85">
        <v>-3.2044865102084699</v>
      </c>
      <c r="E5727" s="85">
        <v>-5.9972996569058497</v>
      </c>
    </row>
    <row r="5728" spans="1:5" x14ac:dyDescent="0.25">
      <c r="A5728" s="86" t="s">
        <v>81</v>
      </c>
      <c r="B5728" s="86" t="s">
        <v>48</v>
      </c>
      <c r="C5728" s="86" t="s">
        <v>2281</v>
      </c>
      <c r="D5728" s="85">
        <v>-4.9544179490182296</v>
      </c>
      <c r="E5728" s="85">
        <v>-8.0580457155840399</v>
      </c>
    </row>
    <row r="5729" spans="1:5" x14ac:dyDescent="0.25">
      <c r="A5729" s="86" t="s">
        <v>81</v>
      </c>
      <c r="B5729" s="86" t="s">
        <v>49</v>
      </c>
      <c r="C5729" s="86" t="s">
        <v>2281</v>
      </c>
      <c r="D5729" s="85">
        <v>-5.5312211285429296</v>
      </c>
      <c r="E5729" s="85">
        <v>-10.9733544930231</v>
      </c>
    </row>
    <row r="5730" spans="1:5" x14ac:dyDescent="0.25">
      <c r="A5730" s="86" t="s">
        <v>81</v>
      </c>
      <c r="B5730" s="86" t="s">
        <v>64</v>
      </c>
      <c r="C5730" s="86" t="s">
        <v>2281</v>
      </c>
      <c r="D5730" s="85">
        <v>-6.5513416367944801</v>
      </c>
      <c r="E5730" s="85">
        <v>-10.264117533678</v>
      </c>
    </row>
    <row r="5731" spans="1:5" x14ac:dyDescent="0.25">
      <c r="A5731" s="86" t="s">
        <v>81</v>
      </c>
      <c r="B5731" s="86" t="s">
        <v>65</v>
      </c>
      <c r="C5731" s="86" t="s">
        <v>2281</v>
      </c>
      <c r="D5731" s="85">
        <v>-5.5576654701223998</v>
      </c>
      <c r="E5731" s="85">
        <v>-7.9211733419364103</v>
      </c>
    </row>
    <row r="5732" spans="1:5" x14ac:dyDescent="0.25">
      <c r="A5732" s="86" t="s">
        <v>81</v>
      </c>
      <c r="B5732" s="86" t="s">
        <v>86</v>
      </c>
      <c r="C5732" s="86" t="s">
        <v>2281</v>
      </c>
      <c r="D5732" s="85">
        <v>-7.1071099212315598</v>
      </c>
      <c r="E5732" s="85">
        <v>-12.3248642482304</v>
      </c>
    </row>
    <row r="5733" spans="1:5" x14ac:dyDescent="0.25">
      <c r="A5733" s="86" t="s">
        <v>81</v>
      </c>
      <c r="B5733" s="86" t="s">
        <v>9</v>
      </c>
      <c r="C5733" s="86" t="s">
        <v>2281</v>
      </c>
      <c r="D5733" s="85">
        <v>-5.6276855103549401</v>
      </c>
      <c r="E5733" s="85">
        <v>-11.198059716414299</v>
      </c>
    </row>
    <row r="5734" spans="1:5" x14ac:dyDescent="0.25">
      <c r="A5734" s="86" t="s">
        <v>81</v>
      </c>
      <c r="B5734" s="86" t="s">
        <v>8</v>
      </c>
      <c r="C5734" s="86" t="s">
        <v>2281</v>
      </c>
      <c r="D5734" s="85">
        <v>-6.0715478862099399</v>
      </c>
      <c r="E5734" s="85">
        <v>-9.8482279528711008</v>
      </c>
    </row>
    <row r="5735" spans="1:5" x14ac:dyDescent="0.25">
      <c r="A5735" s="86" t="s">
        <v>81</v>
      </c>
      <c r="B5735" s="86" t="s">
        <v>70</v>
      </c>
      <c r="C5735" s="86" t="s">
        <v>2281</v>
      </c>
      <c r="D5735" s="85">
        <v>-8.2040791532068305</v>
      </c>
      <c r="E5735" s="85">
        <v>-14.8368282858925</v>
      </c>
    </row>
    <row r="5736" spans="1:5" x14ac:dyDescent="0.25">
      <c r="A5736" s="86" t="s">
        <v>81</v>
      </c>
      <c r="B5736" s="86" t="s">
        <v>69</v>
      </c>
      <c r="C5736" s="86" t="s">
        <v>2281</v>
      </c>
      <c r="D5736" s="85">
        <v>-7.4294252656709903</v>
      </c>
      <c r="E5736" s="85">
        <v>-13.597336507396401</v>
      </c>
    </row>
    <row r="5737" spans="1:5" x14ac:dyDescent="0.25">
      <c r="A5737" s="86" t="s">
        <v>81</v>
      </c>
      <c r="B5737" s="86" t="s">
        <v>94</v>
      </c>
      <c r="C5737" s="86" t="s">
        <v>2281</v>
      </c>
      <c r="D5737" s="85">
        <v>-5.4240774833890599</v>
      </c>
      <c r="E5737" s="85">
        <v>-8.8111807398316309</v>
      </c>
    </row>
    <row r="5738" spans="1:5" x14ac:dyDescent="0.25">
      <c r="A5738" s="86" t="s">
        <v>81</v>
      </c>
      <c r="B5738" s="86" t="s">
        <v>93</v>
      </c>
      <c r="C5738" s="86" t="s">
        <v>2281</v>
      </c>
      <c r="D5738" s="85">
        <v>-6.6600871954491003</v>
      </c>
      <c r="E5738" s="85">
        <v>-9.7969122750067008</v>
      </c>
    </row>
    <row r="5739" spans="1:5" x14ac:dyDescent="0.25">
      <c r="A5739" s="86" t="s">
        <v>81</v>
      </c>
      <c r="B5739" s="86" t="s">
        <v>47</v>
      </c>
      <c r="C5739" s="86" t="s">
        <v>2281</v>
      </c>
      <c r="D5739" s="85">
        <v>-7.2621480233163602</v>
      </c>
      <c r="E5739" s="85">
        <v>-12.0559370812495</v>
      </c>
    </row>
    <row r="5740" spans="1:5" x14ac:dyDescent="0.25">
      <c r="A5740" s="86" t="s">
        <v>81</v>
      </c>
      <c r="B5740" s="86" t="s">
        <v>77</v>
      </c>
      <c r="C5740" s="86" t="s">
        <v>2281</v>
      </c>
      <c r="D5740" s="85">
        <v>-4.8867976459725799</v>
      </c>
      <c r="E5740" s="85">
        <v>-7.9841640352759997</v>
      </c>
    </row>
    <row r="5741" spans="1:5" x14ac:dyDescent="0.25">
      <c r="A5741" s="86" t="s">
        <v>81</v>
      </c>
      <c r="B5741" s="86" t="s">
        <v>46</v>
      </c>
      <c r="C5741" s="86" t="s">
        <v>2281</v>
      </c>
      <c r="D5741" s="85">
        <v>-3.9699694236737399</v>
      </c>
      <c r="E5741" s="85">
        <v>-5.8581939235128804</v>
      </c>
    </row>
    <row r="5742" spans="1:5" x14ac:dyDescent="0.25">
      <c r="A5742" s="86" t="s">
        <v>81</v>
      </c>
      <c r="B5742" s="86" t="s">
        <v>59</v>
      </c>
      <c r="C5742" s="86" t="s">
        <v>2281</v>
      </c>
      <c r="D5742" s="85">
        <v>-7.5233712014507397</v>
      </c>
      <c r="E5742" s="85">
        <v>-16.309146306457102</v>
      </c>
    </row>
    <row r="5743" spans="1:5" x14ac:dyDescent="0.25">
      <c r="A5743" s="86" t="s">
        <v>81</v>
      </c>
      <c r="B5743" s="86" t="s">
        <v>20</v>
      </c>
      <c r="C5743" s="86" t="s">
        <v>2281</v>
      </c>
      <c r="D5743" s="85">
        <v>-6.5969979798750096</v>
      </c>
      <c r="E5743" s="85">
        <v>-10.959133881036401</v>
      </c>
    </row>
    <row r="5744" spans="1:5" x14ac:dyDescent="0.25">
      <c r="A5744" s="86" t="s">
        <v>81</v>
      </c>
      <c r="B5744" s="86" t="s">
        <v>58</v>
      </c>
      <c r="C5744" s="86" t="s">
        <v>2281</v>
      </c>
      <c r="D5744" s="85">
        <v>-5.6010291230892202</v>
      </c>
      <c r="E5744" s="85">
        <v>-8.3334233146190506</v>
      </c>
    </row>
    <row r="5745" spans="1:5" x14ac:dyDescent="0.25">
      <c r="A5745" s="86" t="s">
        <v>81</v>
      </c>
      <c r="B5745" s="86" t="s">
        <v>3</v>
      </c>
      <c r="C5745" s="86" t="s">
        <v>2281</v>
      </c>
      <c r="D5745" s="85">
        <v>-5.43615448116799</v>
      </c>
      <c r="E5745" s="85">
        <v>-8.8739466556768001</v>
      </c>
    </row>
    <row r="5746" spans="1:5" x14ac:dyDescent="0.25">
      <c r="A5746" s="86" t="s">
        <v>81</v>
      </c>
      <c r="B5746" s="86" t="s">
        <v>2</v>
      </c>
      <c r="C5746" s="86" t="s">
        <v>2281</v>
      </c>
      <c r="D5746" s="85">
        <v>-4.0327659815960502</v>
      </c>
      <c r="E5746" s="85">
        <v>-5.7792252927762098</v>
      </c>
    </row>
    <row r="5747" spans="1:5" x14ac:dyDescent="0.25">
      <c r="A5747" s="86" t="s">
        <v>81</v>
      </c>
      <c r="B5747" s="86" t="s">
        <v>66</v>
      </c>
      <c r="C5747" s="86" t="s">
        <v>2281</v>
      </c>
      <c r="D5747" s="85">
        <v>-5.7483840209858297</v>
      </c>
      <c r="E5747" s="85">
        <v>-8.6201034993674401</v>
      </c>
    </row>
    <row r="5748" spans="1:5" x14ac:dyDescent="0.25">
      <c r="A5748" s="86" t="s">
        <v>81</v>
      </c>
      <c r="B5748" s="86" t="s">
        <v>91</v>
      </c>
      <c r="C5748" s="86" t="s">
        <v>2281</v>
      </c>
      <c r="D5748" s="85">
        <v>0.48439337006859201</v>
      </c>
      <c r="E5748" s="85">
        <v>-3.2816611313488901</v>
      </c>
    </row>
    <row r="5749" spans="1:5" x14ac:dyDescent="0.25">
      <c r="A5749" s="86" t="s">
        <v>81</v>
      </c>
      <c r="B5749" s="86" t="s">
        <v>92</v>
      </c>
      <c r="C5749" s="86" t="s">
        <v>2281</v>
      </c>
      <c r="D5749" s="85">
        <v>-5.0938482965951604</v>
      </c>
      <c r="E5749" s="85">
        <v>-9.3475022948483808</v>
      </c>
    </row>
    <row r="5750" spans="1:5" x14ac:dyDescent="0.25">
      <c r="A5750" s="86" t="s">
        <v>81</v>
      </c>
      <c r="B5750" s="86" t="s">
        <v>151</v>
      </c>
      <c r="C5750" s="86" t="s">
        <v>2281</v>
      </c>
      <c r="D5750" s="85">
        <v>-5.6774012087051604</v>
      </c>
      <c r="E5750" s="85">
        <v>-10.4012711196356</v>
      </c>
    </row>
    <row r="5751" spans="1:5" x14ac:dyDescent="0.25">
      <c r="A5751" s="86" t="s">
        <v>81</v>
      </c>
      <c r="B5751" s="86" t="s">
        <v>150</v>
      </c>
      <c r="C5751" s="86" t="s">
        <v>2281</v>
      </c>
      <c r="D5751" s="85">
        <v>-6.9040542555240396</v>
      </c>
      <c r="E5751" s="85">
        <v>-10.3945379554207</v>
      </c>
    </row>
    <row r="5752" spans="1:5" x14ac:dyDescent="0.25">
      <c r="A5752" s="86" t="s">
        <v>81</v>
      </c>
      <c r="B5752" s="86" t="s">
        <v>38</v>
      </c>
      <c r="C5752" s="86" t="s">
        <v>2281</v>
      </c>
      <c r="D5752" s="85">
        <v>-8.1211794641712096</v>
      </c>
      <c r="E5752" s="85">
        <v>-14.2542290194898</v>
      </c>
    </row>
    <row r="5753" spans="1:5" x14ac:dyDescent="0.25">
      <c r="A5753" s="86" t="s">
        <v>81</v>
      </c>
      <c r="B5753" s="86" t="s">
        <v>40</v>
      </c>
      <c r="C5753" s="86" t="s">
        <v>2281</v>
      </c>
      <c r="D5753" s="85">
        <v>-5.8821934056209404</v>
      </c>
      <c r="E5753" s="85">
        <v>-12.018507106375401</v>
      </c>
    </row>
    <row r="5754" spans="1:5" x14ac:dyDescent="0.25">
      <c r="A5754" s="86" t="s">
        <v>81</v>
      </c>
      <c r="B5754" s="86" t="s">
        <v>98</v>
      </c>
      <c r="C5754" s="86" t="s">
        <v>2281</v>
      </c>
      <c r="D5754" s="85">
        <v>-7.17903850883775</v>
      </c>
      <c r="E5754" s="85">
        <v>-13.9104866073795</v>
      </c>
    </row>
    <row r="5755" spans="1:5" x14ac:dyDescent="0.25">
      <c r="A5755" s="86" t="s">
        <v>81</v>
      </c>
      <c r="B5755" s="86" t="s">
        <v>85</v>
      </c>
      <c r="C5755" s="86" t="s">
        <v>2281</v>
      </c>
      <c r="D5755" s="85">
        <v>-4.8393851469958404</v>
      </c>
      <c r="E5755" s="85">
        <v>-9.8029594598671697</v>
      </c>
    </row>
    <row r="5756" spans="1:5" x14ac:dyDescent="0.25">
      <c r="A5756" s="86" t="s">
        <v>81</v>
      </c>
      <c r="B5756" s="86" t="s">
        <v>57</v>
      </c>
      <c r="C5756" s="86" t="s">
        <v>2281</v>
      </c>
      <c r="D5756" s="85">
        <v>-6.5256413181987902</v>
      </c>
      <c r="E5756" s="85">
        <v>-11.461600609847</v>
      </c>
    </row>
    <row r="5757" spans="1:5" x14ac:dyDescent="0.25">
      <c r="A5757" s="86" t="s">
        <v>81</v>
      </c>
      <c r="B5757" s="86" t="s">
        <v>39</v>
      </c>
      <c r="C5757" s="86" t="s">
        <v>2281</v>
      </c>
      <c r="D5757" s="85">
        <v>-4.9457473646270103</v>
      </c>
      <c r="E5757" s="85">
        <v>-8.8849837516962502</v>
      </c>
    </row>
    <row r="5758" spans="1:5" x14ac:dyDescent="0.25">
      <c r="A5758" s="86" t="s">
        <v>81</v>
      </c>
      <c r="B5758" s="86" t="s">
        <v>34</v>
      </c>
      <c r="C5758" s="86" t="s">
        <v>2281</v>
      </c>
      <c r="D5758" s="85">
        <v>-7.1169463054346096</v>
      </c>
      <c r="E5758" s="85">
        <v>-11.371113822834401</v>
      </c>
    </row>
    <row r="5759" spans="1:5" x14ac:dyDescent="0.25">
      <c r="A5759" s="86" t="s">
        <v>81</v>
      </c>
      <c r="B5759" s="86" t="s">
        <v>35</v>
      </c>
      <c r="C5759" s="86" t="s">
        <v>2281</v>
      </c>
      <c r="D5759" s="85">
        <v>-7.2956513004225299</v>
      </c>
      <c r="E5759" s="85">
        <v>-10.784463745869999</v>
      </c>
    </row>
    <row r="5760" spans="1:5" x14ac:dyDescent="0.25">
      <c r="A5760" s="86" t="s">
        <v>81</v>
      </c>
      <c r="B5760" s="86" t="s">
        <v>54</v>
      </c>
      <c r="C5760" s="86" t="s">
        <v>2281</v>
      </c>
      <c r="D5760" s="85">
        <v>-5.0848171626565</v>
      </c>
      <c r="E5760" s="85">
        <v>-8.90796129492856</v>
      </c>
    </row>
    <row r="5761" spans="1:5" x14ac:dyDescent="0.25">
      <c r="A5761" s="86" t="s">
        <v>81</v>
      </c>
      <c r="B5761" s="86" t="s">
        <v>53</v>
      </c>
      <c r="C5761" s="86" t="s">
        <v>2281</v>
      </c>
      <c r="D5761" s="85">
        <v>-4.10046320545655</v>
      </c>
      <c r="E5761" s="85">
        <v>-7.0746317789691302</v>
      </c>
    </row>
    <row r="5762" spans="1:5" x14ac:dyDescent="0.25">
      <c r="A5762" s="86" t="s">
        <v>81</v>
      </c>
      <c r="B5762" s="86" t="s">
        <v>30</v>
      </c>
      <c r="C5762" s="86" t="s">
        <v>2281</v>
      </c>
      <c r="D5762" s="85">
        <v>-5.3410394133247099</v>
      </c>
      <c r="E5762" s="85">
        <v>-8.2110034192253494</v>
      </c>
    </row>
    <row r="5763" spans="1:5" x14ac:dyDescent="0.25">
      <c r="A5763" s="86" t="s">
        <v>81</v>
      </c>
      <c r="B5763" s="86" t="s">
        <v>45</v>
      </c>
      <c r="C5763" s="86" t="s">
        <v>2281</v>
      </c>
      <c r="D5763" s="85">
        <v>-4.9689424828260602</v>
      </c>
      <c r="E5763" s="85">
        <v>-8.5409213480165107</v>
      </c>
    </row>
    <row r="5764" spans="1:5" x14ac:dyDescent="0.25">
      <c r="A5764" s="86" t="s">
        <v>81</v>
      </c>
      <c r="B5764" s="86" t="s">
        <v>31</v>
      </c>
      <c r="C5764" s="86" t="s">
        <v>2281</v>
      </c>
      <c r="D5764" s="85">
        <v>-4.9419467839284597</v>
      </c>
      <c r="E5764" s="85">
        <v>-8.8332585471365608</v>
      </c>
    </row>
    <row r="5765" spans="1:5" x14ac:dyDescent="0.25">
      <c r="A5765" s="86" t="s">
        <v>83</v>
      </c>
      <c r="B5765" s="86" t="s">
        <v>71</v>
      </c>
      <c r="C5765" s="86" t="s">
        <v>2281</v>
      </c>
      <c r="D5765" s="85">
        <v>-4.2965384629127303</v>
      </c>
      <c r="E5765" s="85">
        <v>-7.3380478472048098</v>
      </c>
    </row>
    <row r="5766" spans="1:5" x14ac:dyDescent="0.25">
      <c r="A5766" s="86" t="s">
        <v>83</v>
      </c>
      <c r="B5766" s="86" t="s">
        <v>72</v>
      </c>
      <c r="C5766" s="86" t="s">
        <v>2281</v>
      </c>
      <c r="D5766" s="85">
        <v>-4.3405716577841202</v>
      </c>
      <c r="E5766" s="85">
        <v>-7.9607512159826399</v>
      </c>
    </row>
    <row r="5767" spans="1:5" x14ac:dyDescent="0.25">
      <c r="A5767" s="86" t="s">
        <v>83</v>
      </c>
      <c r="B5767" s="86" t="s">
        <v>16</v>
      </c>
      <c r="C5767" s="86" t="s">
        <v>2281</v>
      </c>
      <c r="D5767" s="85">
        <v>-7.43887085604812</v>
      </c>
      <c r="E5767" s="85">
        <v>-12.2685337733067</v>
      </c>
    </row>
    <row r="5768" spans="1:5" x14ac:dyDescent="0.25">
      <c r="A5768" s="86" t="s">
        <v>83</v>
      </c>
      <c r="B5768" s="86" t="s">
        <v>17</v>
      </c>
      <c r="C5768" s="86" t="s">
        <v>2281</v>
      </c>
      <c r="D5768" s="85">
        <v>-3.4771455353907701</v>
      </c>
      <c r="E5768" s="85">
        <v>-5.8062356461756801</v>
      </c>
    </row>
    <row r="5769" spans="1:5" x14ac:dyDescent="0.25">
      <c r="A5769" s="86" t="s">
        <v>83</v>
      </c>
      <c r="B5769" s="86" t="s">
        <v>51</v>
      </c>
      <c r="C5769" s="86" t="s">
        <v>2281</v>
      </c>
      <c r="D5769" s="85">
        <v>-3.04401729634791</v>
      </c>
      <c r="E5769" s="85">
        <v>-4.4780423283888204</v>
      </c>
    </row>
    <row r="5770" spans="1:5" x14ac:dyDescent="0.25">
      <c r="A5770" s="86" t="s">
        <v>83</v>
      </c>
      <c r="B5770" s="86" t="s">
        <v>88</v>
      </c>
      <c r="C5770" s="86" t="s">
        <v>2281</v>
      </c>
      <c r="D5770" s="85">
        <v>-3.5298001581667098</v>
      </c>
      <c r="E5770" s="85">
        <v>-6.6233163696716497</v>
      </c>
    </row>
    <row r="5771" spans="1:5" x14ac:dyDescent="0.25">
      <c r="A5771" s="86" t="s">
        <v>83</v>
      </c>
      <c r="B5771" s="86" t="s">
        <v>50</v>
      </c>
      <c r="C5771" s="86" t="s">
        <v>2281</v>
      </c>
      <c r="D5771" s="85">
        <v>-1.1080484549149601</v>
      </c>
      <c r="E5771" s="85">
        <v>-3.50323130722487</v>
      </c>
    </row>
    <row r="5772" spans="1:5" x14ac:dyDescent="0.25">
      <c r="A5772" s="86" t="s">
        <v>83</v>
      </c>
      <c r="B5772" s="86" t="s">
        <v>37</v>
      </c>
      <c r="C5772" s="86" t="s">
        <v>2281</v>
      </c>
      <c r="D5772" s="85">
        <v>-3.9650748864027201</v>
      </c>
      <c r="E5772" s="85">
        <v>-6.5982186489718702</v>
      </c>
    </row>
    <row r="5773" spans="1:5" x14ac:dyDescent="0.25">
      <c r="A5773" s="86" t="s">
        <v>83</v>
      </c>
      <c r="B5773" s="86" t="s">
        <v>36</v>
      </c>
      <c r="C5773" s="86" t="s">
        <v>2281</v>
      </c>
      <c r="D5773" s="85">
        <v>-3.9373860118580599</v>
      </c>
      <c r="E5773" s="85">
        <v>-8.4285292598351909</v>
      </c>
    </row>
    <row r="5774" spans="1:5" x14ac:dyDescent="0.25">
      <c r="A5774" s="86" t="s">
        <v>83</v>
      </c>
      <c r="B5774" s="86" t="s">
        <v>23</v>
      </c>
      <c r="C5774" s="86" t="s">
        <v>2281</v>
      </c>
      <c r="D5774" s="85">
        <v>-7.0647031946296703</v>
      </c>
      <c r="E5774" s="85">
        <v>-11.2736836152484</v>
      </c>
    </row>
    <row r="5775" spans="1:5" x14ac:dyDescent="0.25">
      <c r="A5775" s="86" t="s">
        <v>83</v>
      </c>
      <c r="B5775" s="86" t="s">
        <v>22</v>
      </c>
      <c r="C5775" s="86" t="s">
        <v>2281</v>
      </c>
      <c r="D5775" s="85">
        <v>-4.2368030814261504</v>
      </c>
      <c r="E5775" s="85">
        <v>-7.4232030806709304</v>
      </c>
    </row>
    <row r="5776" spans="1:5" x14ac:dyDescent="0.25">
      <c r="A5776" s="86" t="s">
        <v>83</v>
      </c>
      <c r="B5776" s="86" t="s">
        <v>1</v>
      </c>
      <c r="C5776" s="86" t="s">
        <v>2281</v>
      </c>
      <c r="D5776" s="85">
        <v>-5.31374281616828</v>
      </c>
      <c r="E5776" s="85">
        <v>-10.199807335051901</v>
      </c>
    </row>
    <row r="5777" spans="1:5" x14ac:dyDescent="0.25">
      <c r="A5777" s="86" t="s">
        <v>83</v>
      </c>
      <c r="B5777" s="86" t="s">
        <v>0</v>
      </c>
      <c r="C5777" s="86" t="s">
        <v>2281</v>
      </c>
      <c r="D5777" s="85">
        <v>-3.1407546606705199</v>
      </c>
      <c r="E5777" s="85">
        <v>-5.35150887035811</v>
      </c>
    </row>
    <row r="5778" spans="1:5" x14ac:dyDescent="0.25">
      <c r="A5778" s="86" t="s">
        <v>83</v>
      </c>
      <c r="B5778" s="86" t="s">
        <v>75</v>
      </c>
      <c r="C5778" s="86" t="s">
        <v>2281</v>
      </c>
      <c r="D5778" s="85">
        <v>-3.7374530462336799</v>
      </c>
      <c r="E5778" s="85">
        <v>-6.3258332195668601</v>
      </c>
    </row>
    <row r="5779" spans="1:5" x14ac:dyDescent="0.25">
      <c r="A5779" s="86" t="s">
        <v>83</v>
      </c>
      <c r="B5779" s="86" t="s">
        <v>76</v>
      </c>
      <c r="C5779" s="86" t="s">
        <v>2281</v>
      </c>
      <c r="D5779" s="85">
        <v>-5.6789342635370499</v>
      </c>
      <c r="E5779" s="85">
        <v>-7.6825423369082699</v>
      </c>
    </row>
    <row r="5780" spans="1:5" x14ac:dyDescent="0.25">
      <c r="A5780" s="86" t="s">
        <v>83</v>
      </c>
      <c r="B5780" s="86" t="s">
        <v>73</v>
      </c>
      <c r="C5780" s="86" t="s">
        <v>2281</v>
      </c>
      <c r="D5780" s="85">
        <v>-2.46695300425902</v>
      </c>
      <c r="E5780" s="85">
        <v>-5.3545637668177699</v>
      </c>
    </row>
    <row r="5781" spans="1:5" x14ac:dyDescent="0.25">
      <c r="A5781" s="86" t="s">
        <v>83</v>
      </c>
      <c r="B5781" s="86" t="s">
        <v>87</v>
      </c>
      <c r="C5781" s="86" t="s">
        <v>2281</v>
      </c>
      <c r="D5781" s="85">
        <v>-4.1952560868809803</v>
      </c>
      <c r="E5781" s="85">
        <v>-6.0766307207914698</v>
      </c>
    </row>
    <row r="5782" spans="1:5" x14ac:dyDescent="0.25">
      <c r="A5782" s="86" t="s">
        <v>83</v>
      </c>
      <c r="B5782" s="86" t="s">
        <v>74</v>
      </c>
      <c r="C5782" s="86" t="s">
        <v>2281</v>
      </c>
      <c r="D5782" s="85">
        <v>-4.2796292246677501</v>
      </c>
      <c r="E5782" s="85">
        <v>-6.9194490543326603</v>
      </c>
    </row>
    <row r="5783" spans="1:5" x14ac:dyDescent="0.25">
      <c r="A5783" s="86" t="s">
        <v>83</v>
      </c>
      <c r="B5783" s="86" t="s">
        <v>102</v>
      </c>
      <c r="C5783" s="86" t="s">
        <v>2281</v>
      </c>
      <c r="D5783" s="85">
        <v>-1.2326228385201501</v>
      </c>
      <c r="E5783" s="85">
        <v>-4.3385138773717902</v>
      </c>
    </row>
    <row r="5784" spans="1:5" x14ac:dyDescent="0.25">
      <c r="A5784" s="86" t="s">
        <v>83</v>
      </c>
      <c r="B5784" s="86" t="s">
        <v>99</v>
      </c>
      <c r="C5784" s="86" t="s">
        <v>2281</v>
      </c>
      <c r="D5784" s="85">
        <v>-6.2663009764993296</v>
      </c>
      <c r="E5784" s="85">
        <v>-11.828068247502401</v>
      </c>
    </row>
    <row r="5785" spans="1:5" x14ac:dyDescent="0.25">
      <c r="A5785" s="86" t="s">
        <v>83</v>
      </c>
      <c r="B5785" s="86" t="s">
        <v>100</v>
      </c>
      <c r="C5785" s="86" t="s">
        <v>2281</v>
      </c>
      <c r="D5785" s="85">
        <v>-3.0453244479742301</v>
      </c>
      <c r="E5785" s="85">
        <v>-7.3193866684569402</v>
      </c>
    </row>
    <row r="5786" spans="1:5" x14ac:dyDescent="0.25">
      <c r="A5786" s="86" t="s">
        <v>83</v>
      </c>
      <c r="B5786" s="86" t="s">
        <v>78</v>
      </c>
      <c r="C5786" s="86" t="s">
        <v>2281</v>
      </c>
      <c r="D5786" s="85">
        <v>-2.2126411083748501</v>
      </c>
      <c r="E5786" s="85">
        <v>-7.0935214615759197</v>
      </c>
    </row>
    <row r="5787" spans="1:5" x14ac:dyDescent="0.25">
      <c r="A5787" s="86" t="s">
        <v>83</v>
      </c>
      <c r="B5787" s="86" t="s">
        <v>79</v>
      </c>
      <c r="C5787" s="86" t="s">
        <v>2281</v>
      </c>
      <c r="D5787" s="85">
        <v>-4.5716169800155404</v>
      </c>
      <c r="E5787" s="85">
        <v>-7.9659276967474701</v>
      </c>
    </row>
    <row r="5788" spans="1:5" x14ac:dyDescent="0.25">
      <c r="A5788" s="86" t="s">
        <v>83</v>
      </c>
      <c r="B5788" s="86" t="s">
        <v>19</v>
      </c>
      <c r="C5788" s="86" t="s">
        <v>2281</v>
      </c>
      <c r="D5788" s="85">
        <v>-1.83264721936482</v>
      </c>
      <c r="E5788" s="85">
        <v>-6.8275549044549999</v>
      </c>
    </row>
    <row r="5789" spans="1:5" x14ac:dyDescent="0.25">
      <c r="A5789" s="86" t="s">
        <v>83</v>
      </c>
      <c r="B5789" s="86" t="s">
        <v>18</v>
      </c>
      <c r="C5789" s="86" t="s">
        <v>2281</v>
      </c>
      <c r="D5789" s="85">
        <v>-5.6549943342523097</v>
      </c>
      <c r="E5789" s="85">
        <v>-9.0296910033651301</v>
      </c>
    </row>
    <row r="5790" spans="1:5" x14ac:dyDescent="0.25">
      <c r="A5790" s="86" t="s">
        <v>83</v>
      </c>
      <c r="B5790" s="86" t="s">
        <v>82</v>
      </c>
      <c r="C5790" s="86" t="s">
        <v>2281</v>
      </c>
      <c r="D5790" s="85">
        <v>-3.6479737695458101</v>
      </c>
      <c r="E5790" s="85">
        <v>-8.9910165253288508</v>
      </c>
    </row>
    <row r="5791" spans="1:5" x14ac:dyDescent="0.25">
      <c r="A5791" s="86" t="s">
        <v>83</v>
      </c>
      <c r="B5791" s="86" t="s">
        <v>95</v>
      </c>
      <c r="C5791" s="86" t="s">
        <v>2281</v>
      </c>
      <c r="D5791" s="85">
        <v>-1.7566383202892799</v>
      </c>
      <c r="E5791" s="85">
        <v>-4.5787259459932397</v>
      </c>
    </row>
    <row r="5792" spans="1:5" x14ac:dyDescent="0.25">
      <c r="A5792" s="86" t="s">
        <v>83</v>
      </c>
      <c r="B5792" s="86" t="s">
        <v>21</v>
      </c>
      <c r="C5792" s="86" t="s">
        <v>2281</v>
      </c>
      <c r="D5792" s="85">
        <v>-2.3271486625134199</v>
      </c>
      <c r="E5792" s="85">
        <v>-6.6880564700679299</v>
      </c>
    </row>
    <row r="5793" spans="1:5" x14ac:dyDescent="0.25">
      <c r="A5793" s="86" t="s">
        <v>83</v>
      </c>
      <c r="B5793" s="86" t="s">
        <v>96</v>
      </c>
      <c r="C5793" s="86" t="s">
        <v>2281</v>
      </c>
      <c r="D5793" s="85">
        <v>-3.6447854830340898</v>
      </c>
      <c r="E5793" s="85">
        <v>-6.5098629274261004</v>
      </c>
    </row>
    <row r="5794" spans="1:5" x14ac:dyDescent="0.25">
      <c r="A5794" s="86" t="s">
        <v>83</v>
      </c>
      <c r="B5794" s="86" t="s">
        <v>101</v>
      </c>
      <c r="C5794" s="86" t="s">
        <v>2281</v>
      </c>
      <c r="D5794" s="85">
        <v>-1.6138386436407699</v>
      </c>
      <c r="E5794" s="85">
        <v>-4.7203496486363896</v>
      </c>
    </row>
    <row r="5795" spans="1:5" x14ac:dyDescent="0.25">
      <c r="A5795" s="86" t="s">
        <v>83</v>
      </c>
      <c r="B5795" s="86" t="s">
        <v>26</v>
      </c>
      <c r="C5795" s="86" t="s">
        <v>2281</v>
      </c>
      <c r="D5795" s="85">
        <v>-0.25434414890975299</v>
      </c>
      <c r="E5795" s="85">
        <v>-2.68098466984071</v>
      </c>
    </row>
    <row r="5796" spans="1:5" x14ac:dyDescent="0.25">
      <c r="A5796" s="86" t="s">
        <v>83</v>
      </c>
      <c r="B5796" s="86" t="s">
        <v>27</v>
      </c>
      <c r="C5796" s="86" t="s">
        <v>2281</v>
      </c>
      <c r="D5796" s="85">
        <v>-2.1115966474355501</v>
      </c>
      <c r="E5796" s="85">
        <v>-3.1175842827117601</v>
      </c>
    </row>
    <row r="5797" spans="1:5" x14ac:dyDescent="0.25">
      <c r="A5797" s="86" t="s">
        <v>83</v>
      </c>
      <c r="B5797" s="86" t="s">
        <v>12</v>
      </c>
      <c r="C5797" s="86" t="s">
        <v>2281</v>
      </c>
      <c r="D5797" s="85">
        <v>-1.51116795130286</v>
      </c>
      <c r="E5797" s="85">
        <v>-5.6913228983984103</v>
      </c>
    </row>
    <row r="5798" spans="1:5" x14ac:dyDescent="0.25">
      <c r="A5798" s="86" t="s">
        <v>83</v>
      </c>
      <c r="B5798" s="86" t="s">
        <v>13</v>
      </c>
      <c r="C5798" s="86" t="s">
        <v>2281</v>
      </c>
      <c r="D5798" s="85">
        <v>-6.9142066852787698</v>
      </c>
      <c r="E5798" s="85">
        <v>-9.8629919938252897</v>
      </c>
    </row>
    <row r="5799" spans="1:5" x14ac:dyDescent="0.25">
      <c r="A5799" s="86" t="s">
        <v>83</v>
      </c>
      <c r="B5799" s="86" t="s">
        <v>48</v>
      </c>
      <c r="C5799" s="86" t="s">
        <v>2281</v>
      </c>
      <c r="D5799" s="85">
        <v>-2.6057341734834401</v>
      </c>
      <c r="E5799" s="85">
        <v>-5.3973655248229999</v>
      </c>
    </row>
    <row r="5800" spans="1:5" x14ac:dyDescent="0.25">
      <c r="A5800" s="86" t="s">
        <v>83</v>
      </c>
      <c r="B5800" s="86" t="s">
        <v>49</v>
      </c>
      <c r="C5800" s="86" t="s">
        <v>2281</v>
      </c>
      <c r="D5800" s="85">
        <v>-7.0584621073379701</v>
      </c>
      <c r="E5800" s="85">
        <v>-11.159008972068699</v>
      </c>
    </row>
    <row r="5801" spans="1:5" x14ac:dyDescent="0.25">
      <c r="A5801" s="86" t="s">
        <v>83</v>
      </c>
      <c r="B5801" s="86" t="s">
        <v>64</v>
      </c>
      <c r="C5801" s="86" t="s">
        <v>2281</v>
      </c>
      <c r="D5801" s="85">
        <v>-3.5034797365717401</v>
      </c>
      <c r="E5801" s="85">
        <v>-6.3270800749361298</v>
      </c>
    </row>
    <row r="5802" spans="1:5" x14ac:dyDescent="0.25">
      <c r="A5802" s="86" t="s">
        <v>83</v>
      </c>
      <c r="B5802" s="86" t="s">
        <v>65</v>
      </c>
      <c r="C5802" s="86" t="s">
        <v>2281</v>
      </c>
      <c r="D5802" s="85">
        <v>-3.0866299079994599</v>
      </c>
      <c r="E5802" s="85">
        <v>-5.59303518123117</v>
      </c>
    </row>
    <row r="5803" spans="1:5" x14ac:dyDescent="0.25">
      <c r="A5803" s="86" t="s">
        <v>83</v>
      </c>
      <c r="B5803" s="86" t="s">
        <v>86</v>
      </c>
      <c r="C5803" s="86" t="s">
        <v>2281</v>
      </c>
      <c r="D5803" s="85">
        <v>-5.78533842485135</v>
      </c>
      <c r="E5803" s="85">
        <v>-10.8230391604075</v>
      </c>
    </row>
    <row r="5804" spans="1:5" x14ac:dyDescent="0.25">
      <c r="A5804" s="86" t="s">
        <v>83</v>
      </c>
      <c r="B5804" s="86" t="s">
        <v>9</v>
      </c>
      <c r="C5804" s="86" t="s">
        <v>2281</v>
      </c>
      <c r="D5804" s="85">
        <v>-2.0681082824382201E-2</v>
      </c>
      <c r="E5804" s="85">
        <v>-3.9069957596478999</v>
      </c>
    </row>
    <row r="5805" spans="1:5" x14ac:dyDescent="0.25">
      <c r="A5805" s="86" t="s">
        <v>83</v>
      </c>
      <c r="B5805" s="86" t="s">
        <v>8</v>
      </c>
      <c r="C5805" s="86" t="s">
        <v>2281</v>
      </c>
      <c r="D5805" s="85">
        <v>-1.78080652088242</v>
      </c>
      <c r="E5805" s="85">
        <v>-5.7809469879610802</v>
      </c>
    </row>
    <row r="5806" spans="1:5" x14ac:dyDescent="0.25">
      <c r="A5806" s="86" t="s">
        <v>83</v>
      </c>
      <c r="B5806" s="86" t="s">
        <v>70</v>
      </c>
      <c r="C5806" s="86" t="s">
        <v>2281</v>
      </c>
      <c r="D5806" s="85">
        <v>-2.7904520672187201</v>
      </c>
      <c r="E5806" s="85">
        <v>-5.0698482082366603</v>
      </c>
    </row>
    <row r="5807" spans="1:5" x14ac:dyDescent="0.25">
      <c r="A5807" s="86" t="s">
        <v>83</v>
      </c>
      <c r="B5807" s="86" t="s">
        <v>69</v>
      </c>
      <c r="C5807" s="86" t="s">
        <v>2281</v>
      </c>
      <c r="D5807" s="85">
        <v>-4.7784038029209501</v>
      </c>
      <c r="E5807" s="85">
        <v>-9.8354619800817602</v>
      </c>
    </row>
    <row r="5808" spans="1:5" x14ac:dyDescent="0.25">
      <c r="A5808" s="86" t="s">
        <v>83</v>
      </c>
      <c r="B5808" s="86" t="s">
        <v>94</v>
      </c>
      <c r="C5808" s="86" t="s">
        <v>2281</v>
      </c>
      <c r="D5808" s="85">
        <v>-4.6397816229464404</v>
      </c>
      <c r="E5808" s="85">
        <v>-7.7361941060993997</v>
      </c>
    </row>
    <row r="5809" spans="1:5" x14ac:dyDescent="0.25">
      <c r="A5809" s="86" t="s">
        <v>83</v>
      </c>
      <c r="B5809" s="86" t="s">
        <v>93</v>
      </c>
      <c r="C5809" s="86" t="s">
        <v>2281</v>
      </c>
      <c r="D5809" s="85">
        <v>-2.9318812514018102</v>
      </c>
      <c r="E5809" s="85">
        <v>-6.4426056987695697</v>
      </c>
    </row>
    <row r="5810" spans="1:5" x14ac:dyDescent="0.25">
      <c r="A5810" s="86" t="s">
        <v>83</v>
      </c>
      <c r="B5810" s="86" t="s">
        <v>47</v>
      </c>
      <c r="C5810" s="86" t="s">
        <v>2281</v>
      </c>
      <c r="D5810" s="85">
        <v>-4.18113885331723</v>
      </c>
      <c r="E5810" s="85">
        <v>-7.8050987575508897</v>
      </c>
    </row>
    <row r="5811" spans="1:5" x14ac:dyDescent="0.25">
      <c r="A5811" s="86" t="s">
        <v>83</v>
      </c>
      <c r="B5811" s="86" t="s">
        <v>77</v>
      </c>
      <c r="C5811" s="86" t="s">
        <v>2281</v>
      </c>
      <c r="D5811" s="85">
        <v>-3.8920758557564801</v>
      </c>
      <c r="E5811" s="85">
        <v>-6.8467348446730298</v>
      </c>
    </row>
    <row r="5812" spans="1:5" x14ac:dyDescent="0.25">
      <c r="A5812" s="86" t="s">
        <v>83</v>
      </c>
      <c r="B5812" s="86" t="s">
        <v>46</v>
      </c>
      <c r="C5812" s="86" t="s">
        <v>2281</v>
      </c>
      <c r="D5812" s="85">
        <v>-4.0579937123435403</v>
      </c>
      <c r="E5812" s="85">
        <v>-7.6050155472054</v>
      </c>
    </row>
    <row r="5813" spans="1:5" x14ac:dyDescent="0.25">
      <c r="A5813" s="86" t="s">
        <v>83</v>
      </c>
      <c r="B5813" s="86" t="s">
        <v>59</v>
      </c>
      <c r="C5813" s="86" t="s">
        <v>2281</v>
      </c>
      <c r="D5813" s="85">
        <v>-5.9853696170090798</v>
      </c>
      <c r="E5813" s="85">
        <v>-10.558301102097101</v>
      </c>
    </row>
    <row r="5814" spans="1:5" x14ac:dyDescent="0.25">
      <c r="A5814" s="86" t="s">
        <v>83</v>
      </c>
      <c r="B5814" s="86" t="s">
        <v>20</v>
      </c>
      <c r="C5814" s="86" t="s">
        <v>2281</v>
      </c>
      <c r="D5814" s="85">
        <v>-3.4843043688206898</v>
      </c>
      <c r="E5814" s="85">
        <v>-5.9147153219694903</v>
      </c>
    </row>
    <row r="5815" spans="1:5" x14ac:dyDescent="0.25">
      <c r="A5815" s="86" t="s">
        <v>83</v>
      </c>
      <c r="B5815" s="86" t="s">
        <v>58</v>
      </c>
      <c r="C5815" s="86" t="s">
        <v>2281</v>
      </c>
      <c r="D5815" s="85">
        <v>-3.4603731787088301</v>
      </c>
      <c r="E5815" s="85">
        <v>-8.33881276227428</v>
      </c>
    </row>
    <row r="5816" spans="1:5" x14ac:dyDescent="0.25">
      <c r="A5816" s="86" t="s">
        <v>83</v>
      </c>
      <c r="B5816" s="86" t="s">
        <v>3</v>
      </c>
      <c r="C5816" s="86" t="s">
        <v>2281</v>
      </c>
      <c r="D5816" s="85">
        <v>-3.2121897082867101</v>
      </c>
      <c r="E5816" s="85">
        <v>-7.1550375419937202</v>
      </c>
    </row>
    <row r="5817" spans="1:5" x14ac:dyDescent="0.25">
      <c r="A5817" s="86" t="s">
        <v>83</v>
      </c>
      <c r="B5817" s="86" t="s">
        <v>2</v>
      </c>
      <c r="C5817" s="86" t="s">
        <v>2281</v>
      </c>
      <c r="D5817" s="85">
        <v>-7.7556363593629403</v>
      </c>
      <c r="E5817" s="85">
        <v>-13.2289654333883</v>
      </c>
    </row>
    <row r="5818" spans="1:5" x14ac:dyDescent="0.25">
      <c r="A5818" s="86" t="s">
        <v>83</v>
      </c>
      <c r="B5818" s="86" t="s">
        <v>66</v>
      </c>
      <c r="C5818" s="86" t="s">
        <v>2281</v>
      </c>
      <c r="D5818" s="85">
        <v>-6.05129018047261</v>
      </c>
      <c r="E5818" s="85">
        <v>-11.0902722060565</v>
      </c>
    </row>
    <row r="5819" spans="1:5" x14ac:dyDescent="0.25">
      <c r="A5819" s="86" t="s">
        <v>83</v>
      </c>
      <c r="B5819" s="86" t="s">
        <v>91</v>
      </c>
      <c r="C5819" s="86" t="s">
        <v>2281</v>
      </c>
      <c r="D5819" s="85">
        <v>-6.9217188594358996</v>
      </c>
      <c r="E5819" s="85">
        <v>-11.5019822597936</v>
      </c>
    </row>
    <row r="5820" spans="1:5" x14ac:dyDescent="0.25">
      <c r="A5820" s="86" t="s">
        <v>83</v>
      </c>
      <c r="B5820" s="86" t="s">
        <v>92</v>
      </c>
      <c r="C5820" s="86" t="s">
        <v>2281</v>
      </c>
      <c r="D5820" s="85">
        <v>-4.2253779608480198</v>
      </c>
      <c r="E5820" s="85">
        <v>-7.7350144240988303</v>
      </c>
    </row>
    <row r="5821" spans="1:5" x14ac:dyDescent="0.25">
      <c r="A5821" s="86" t="s">
        <v>83</v>
      </c>
      <c r="B5821" s="86" t="s">
        <v>151</v>
      </c>
      <c r="C5821" s="86" t="s">
        <v>2281</v>
      </c>
      <c r="D5821" s="85">
        <v>-1.5143274677012299</v>
      </c>
      <c r="E5821" s="85">
        <v>-3.2208321369467101</v>
      </c>
    </row>
    <row r="5822" spans="1:5" x14ac:dyDescent="0.25">
      <c r="A5822" s="86" t="s">
        <v>83</v>
      </c>
      <c r="B5822" s="86" t="s">
        <v>150</v>
      </c>
      <c r="C5822" s="86" t="s">
        <v>2281</v>
      </c>
      <c r="D5822" s="85">
        <v>-1.83835058203824</v>
      </c>
      <c r="E5822" s="85">
        <v>-5.3703218408995603</v>
      </c>
    </row>
    <row r="5823" spans="1:5" x14ac:dyDescent="0.25">
      <c r="A5823" s="86" t="s">
        <v>83</v>
      </c>
      <c r="B5823" s="86" t="s">
        <v>38</v>
      </c>
      <c r="C5823" s="86" t="s">
        <v>2281</v>
      </c>
      <c r="D5823" s="85">
        <v>-4.4412659394063398</v>
      </c>
      <c r="E5823" s="85">
        <v>-7.02590851655075</v>
      </c>
    </row>
    <row r="5824" spans="1:5" x14ac:dyDescent="0.25">
      <c r="A5824" s="86" t="s">
        <v>83</v>
      </c>
      <c r="B5824" s="86" t="s">
        <v>40</v>
      </c>
      <c r="C5824" s="86" t="s">
        <v>2281</v>
      </c>
      <c r="D5824" s="85">
        <v>-3.6390889701815601</v>
      </c>
      <c r="E5824" s="85">
        <v>-5.8960085185419704</v>
      </c>
    </row>
    <row r="5825" spans="1:5" x14ac:dyDescent="0.25">
      <c r="A5825" s="86" t="s">
        <v>83</v>
      </c>
      <c r="B5825" s="86" t="s">
        <v>98</v>
      </c>
      <c r="C5825" s="86" t="s">
        <v>2281</v>
      </c>
      <c r="D5825" s="85">
        <v>-4.0172953031660503</v>
      </c>
      <c r="E5825" s="85">
        <v>-7.4468183922398596</v>
      </c>
    </row>
    <row r="5826" spans="1:5" x14ac:dyDescent="0.25">
      <c r="A5826" s="86" t="s">
        <v>83</v>
      </c>
      <c r="B5826" s="86" t="s">
        <v>85</v>
      </c>
      <c r="C5826" s="86" t="s">
        <v>2281</v>
      </c>
      <c r="D5826" s="85">
        <v>-7.9992345282569302</v>
      </c>
      <c r="E5826" s="85">
        <v>-9.9092478169552791</v>
      </c>
    </row>
    <row r="5827" spans="1:5" x14ac:dyDescent="0.25">
      <c r="A5827" s="86" t="s">
        <v>83</v>
      </c>
      <c r="B5827" s="86" t="s">
        <v>57</v>
      </c>
      <c r="C5827" s="86" t="s">
        <v>2281</v>
      </c>
      <c r="D5827" s="85">
        <v>-4.7423071515484798</v>
      </c>
      <c r="E5827" s="85">
        <v>-6.8737464089278797</v>
      </c>
    </row>
    <row r="5828" spans="1:5" x14ac:dyDescent="0.25">
      <c r="A5828" s="86" t="s">
        <v>83</v>
      </c>
      <c r="B5828" s="86" t="s">
        <v>39</v>
      </c>
      <c r="C5828" s="86" t="s">
        <v>2281</v>
      </c>
      <c r="D5828" s="85">
        <v>-6.3907860318624596</v>
      </c>
      <c r="E5828" s="85">
        <v>-9.7625880031034402</v>
      </c>
    </row>
    <row r="5829" spans="1:5" x14ac:dyDescent="0.25">
      <c r="A5829" s="86" t="s">
        <v>83</v>
      </c>
      <c r="B5829" s="86" t="s">
        <v>34</v>
      </c>
      <c r="C5829" s="86" t="s">
        <v>2281</v>
      </c>
      <c r="D5829" s="85">
        <v>-2.0130010034389798</v>
      </c>
      <c r="E5829" s="85">
        <v>-6.89852448186359</v>
      </c>
    </row>
    <row r="5830" spans="1:5" x14ac:dyDescent="0.25">
      <c r="A5830" s="86" t="s">
        <v>83</v>
      </c>
      <c r="B5830" s="86" t="s">
        <v>35</v>
      </c>
      <c r="C5830" s="86" t="s">
        <v>2281</v>
      </c>
      <c r="D5830" s="85">
        <v>-6.0532698145505597</v>
      </c>
      <c r="E5830" s="85">
        <v>-8.4244533844144893</v>
      </c>
    </row>
    <row r="5831" spans="1:5" x14ac:dyDescent="0.25">
      <c r="A5831" s="86" t="s">
        <v>83</v>
      </c>
      <c r="B5831" s="86" t="s">
        <v>54</v>
      </c>
      <c r="C5831" s="86" t="s">
        <v>2281</v>
      </c>
      <c r="D5831" s="85">
        <v>-1.5035994681695699</v>
      </c>
      <c r="E5831" s="85">
        <v>-2.8216806997500998</v>
      </c>
    </row>
    <row r="5832" spans="1:5" x14ac:dyDescent="0.25">
      <c r="A5832" s="86" t="s">
        <v>83</v>
      </c>
      <c r="B5832" s="86" t="s">
        <v>53</v>
      </c>
      <c r="C5832" s="86" t="s">
        <v>2281</v>
      </c>
      <c r="D5832" s="85">
        <v>-5.3130530124993998</v>
      </c>
      <c r="E5832" s="85">
        <v>-7.6829360803479601</v>
      </c>
    </row>
    <row r="5833" spans="1:5" x14ac:dyDescent="0.25">
      <c r="A5833" s="86" t="s">
        <v>83</v>
      </c>
      <c r="B5833" s="86" t="s">
        <v>30</v>
      </c>
      <c r="C5833" s="86" t="s">
        <v>2281</v>
      </c>
      <c r="D5833" s="85">
        <v>-5.0374467428393501</v>
      </c>
      <c r="E5833" s="85">
        <v>-7.75406100751169</v>
      </c>
    </row>
    <row r="5834" spans="1:5" x14ac:dyDescent="0.25">
      <c r="A5834" s="86" t="s">
        <v>83</v>
      </c>
      <c r="B5834" s="86" t="s">
        <v>45</v>
      </c>
      <c r="C5834" s="86" t="s">
        <v>2281</v>
      </c>
      <c r="D5834" s="85">
        <v>-2.8915862134983401</v>
      </c>
      <c r="E5834" s="85">
        <v>-5.2738678585413803</v>
      </c>
    </row>
    <row r="5835" spans="1:5" x14ac:dyDescent="0.25">
      <c r="A5835" s="86" t="s">
        <v>83</v>
      </c>
      <c r="B5835" s="86" t="s">
        <v>31</v>
      </c>
      <c r="C5835" s="86" t="s">
        <v>2281</v>
      </c>
      <c r="D5835" s="85">
        <v>-7.5869920948546001</v>
      </c>
      <c r="E5835" s="85">
        <v>-11.4088549822881</v>
      </c>
    </row>
    <row r="5836" spans="1:5" x14ac:dyDescent="0.25">
      <c r="A5836" s="86" t="s">
        <v>84</v>
      </c>
      <c r="B5836" s="86" t="s">
        <v>71</v>
      </c>
      <c r="C5836" s="86" t="s">
        <v>2281</v>
      </c>
      <c r="D5836" s="85">
        <v>-5.6342972478533202</v>
      </c>
      <c r="E5836" s="85">
        <v>-11.7463819872514</v>
      </c>
    </row>
    <row r="5837" spans="1:5" x14ac:dyDescent="0.25">
      <c r="A5837" s="86" t="s">
        <v>84</v>
      </c>
      <c r="B5837" s="86" t="s">
        <v>72</v>
      </c>
      <c r="C5837" s="86" t="s">
        <v>2281</v>
      </c>
      <c r="D5837" s="85">
        <v>-7.7330550259924999</v>
      </c>
      <c r="E5837" s="85">
        <v>-13.717348850932501</v>
      </c>
    </row>
    <row r="5838" spans="1:5" x14ac:dyDescent="0.25">
      <c r="A5838" s="86" t="s">
        <v>84</v>
      </c>
      <c r="B5838" s="86" t="s">
        <v>16</v>
      </c>
      <c r="C5838" s="86" t="s">
        <v>2281</v>
      </c>
      <c r="D5838" s="85">
        <v>-3.0494278691906298</v>
      </c>
      <c r="E5838" s="85">
        <v>-6.0676957802606202</v>
      </c>
    </row>
    <row r="5839" spans="1:5" x14ac:dyDescent="0.25">
      <c r="A5839" s="86" t="s">
        <v>84</v>
      </c>
      <c r="B5839" s="86" t="s">
        <v>17</v>
      </c>
      <c r="C5839" s="86" t="s">
        <v>2281</v>
      </c>
      <c r="D5839" s="85">
        <v>-5.6880881050015004</v>
      </c>
      <c r="E5839" s="85">
        <v>-8.5994451583538503</v>
      </c>
    </row>
    <row r="5840" spans="1:5" x14ac:dyDescent="0.25">
      <c r="A5840" s="86" t="s">
        <v>84</v>
      </c>
      <c r="B5840" s="86" t="s">
        <v>51</v>
      </c>
      <c r="C5840" s="86" t="s">
        <v>2281</v>
      </c>
      <c r="D5840" s="85">
        <v>-6.4133330872545802</v>
      </c>
      <c r="E5840" s="85">
        <v>-9.6573207858725691</v>
      </c>
    </row>
    <row r="5841" spans="1:5" x14ac:dyDescent="0.25">
      <c r="A5841" s="86" t="s">
        <v>84</v>
      </c>
      <c r="B5841" s="86" t="s">
        <v>88</v>
      </c>
      <c r="C5841" s="86" t="s">
        <v>2281</v>
      </c>
      <c r="D5841" s="85">
        <v>-5.7160135593260701</v>
      </c>
      <c r="E5841" s="85">
        <v>-9.5973518631791706</v>
      </c>
    </row>
    <row r="5842" spans="1:5" x14ac:dyDescent="0.25">
      <c r="A5842" s="86" t="s">
        <v>84</v>
      </c>
      <c r="B5842" s="86" t="s">
        <v>50</v>
      </c>
      <c r="C5842" s="86" t="s">
        <v>2281</v>
      </c>
      <c r="D5842" s="85">
        <v>-4.4330202894243804</v>
      </c>
      <c r="E5842" s="85">
        <v>-7.95338469546643</v>
      </c>
    </row>
    <row r="5843" spans="1:5" x14ac:dyDescent="0.25">
      <c r="A5843" s="86" t="s">
        <v>84</v>
      </c>
      <c r="B5843" s="86" t="s">
        <v>37</v>
      </c>
      <c r="C5843" s="86" t="s">
        <v>2281</v>
      </c>
      <c r="D5843" s="85">
        <v>-3.90204204269806</v>
      </c>
      <c r="E5843" s="85">
        <v>-7.7880398847519796</v>
      </c>
    </row>
    <row r="5844" spans="1:5" x14ac:dyDescent="0.25">
      <c r="A5844" s="86" t="s">
        <v>84</v>
      </c>
      <c r="B5844" s="86" t="s">
        <v>36</v>
      </c>
      <c r="C5844" s="86" t="s">
        <v>2281</v>
      </c>
      <c r="D5844" s="85">
        <v>-4.4348331185340397</v>
      </c>
      <c r="E5844" s="85">
        <v>-7.0358413429313398</v>
      </c>
    </row>
    <row r="5845" spans="1:5" x14ac:dyDescent="0.25">
      <c r="A5845" s="86" t="s">
        <v>84</v>
      </c>
      <c r="B5845" s="86" t="s">
        <v>23</v>
      </c>
      <c r="C5845" s="86" t="s">
        <v>2281</v>
      </c>
      <c r="D5845" s="85">
        <v>-5.9655383400810598</v>
      </c>
      <c r="E5845" s="85">
        <v>-9.4981901981890609</v>
      </c>
    </row>
    <row r="5846" spans="1:5" x14ac:dyDescent="0.25">
      <c r="A5846" s="86" t="s">
        <v>84</v>
      </c>
      <c r="B5846" s="86" t="s">
        <v>22</v>
      </c>
      <c r="C5846" s="86" t="s">
        <v>2281</v>
      </c>
      <c r="D5846" s="85">
        <v>-5.07045425644995</v>
      </c>
      <c r="E5846" s="85">
        <v>-10.5511269172178</v>
      </c>
    </row>
    <row r="5847" spans="1:5" x14ac:dyDescent="0.25">
      <c r="A5847" s="86" t="s">
        <v>84</v>
      </c>
      <c r="B5847" s="86" t="s">
        <v>1</v>
      </c>
      <c r="C5847" s="86" t="s">
        <v>2281</v>
      </c>
      <c r="D5847" s="85">
        <v>-6.71115172866946</v>
      </c>
      <c r="E5847" s="85">
        <v>-10.8147822689976</v>
      </c>
    </row>
    <row r="5848" spans="1:5" x14ac:dyDescent="0.25">
      <c r="A5848" s="86" t="s">
        <v>84</v>
      </c>
      <c r="B5848" s="86" t="s">
        <v>0</v>
      </c>
      <c r="C5848" s="86" t="s">
        <v>2281</v>
      </c>
      <c r="D5848" s="85">
        <v>-5.1462359858933304</v>
      </c>
      <c r="E5848" s="85">
        <v>-8.6400964790587196</v>
      </c>
    </row>
    <row r="5849" spans="1:5" x14ac:dyDescent="0.25">
      <c r="A5849" s="86" t="s">
        <v>84</v>
      </c>
      <c r="B5849" s="86" t="s">
        <v>75</v>
      </c>
      <c r="C5849" s="86" t="s">
        <v>2281</v>
      </c>
      <c r="D5849" s="85">
        <v>-2.4198808206305702</v>
      </c>
      <c r="E5849" s="85">
        <v>-4.9300384787620697</v>
      </c>
    </row>
    <row r="5850" spans="1:5" x14ac:dyDescent="0.25">
      <c r="A5850" s="86" t="s">
        <v>84</v>
      </c>
      <c r="B5850" s="86" t="s">
        <v>76</v>
      </c>
      <c r="C5850" s="86" t="s">
        <v>2281</v>
      </c>
      <c r="D5850" s="85">
        <v>-7.3406922944744402</v>
      </c>
      <c r="E5850" s="85">
        <v>-9.1407657629799992</v>
      </c>
    </row>
    <row r="5851" spans="1:5" x14ac:dyDescent="0.25">
      <c r="A5851" s="86" t="s">
        <v>84</v>
      </c>
      <c r="B5851" s="86" t="s">
        <v>73</v>
      </c>
      <c r="C5851" s="86" t="s">
        <v>2281</v>
      </c>
      <c r="D5851" s="85">
        <v>-3.9855981796654798</v>
      </c>
      <c r="E5851" s="85">
        <v>-8.7376586535171406</v>
      </c>
    </row>
    <row r="5852" spans="1:5" x14ac:dyDescent="0.25">
      <c r="A5852" s="86" t="s">
        <v>84</v>
      </c>
      <c r="B5852" s="86" t="s">
        <v>87</v>
      </c>
      <c r="C5852" s="86" t="s">
        <v>2281</v>
      </c>
      <c r="D5852" s="85">
        <v>-6.0972641568186798</v>
      </c>
      <c r="E5852" s="85">
        <v>-8.1723909275723106</v>
      </c>
    </row>
    <row r="5853" spans="1:5" x14ac:dyDescent="0.25">
      <c r="A5853" s="86" t="s">
        <v>84</v>
      </c>
      <c r="B5853" s="86" t="s">
        <v>74</v>
      </c>
      <c r="C5853" s="86" t="s">
        <v>2281</v>
      </c>
      <c r="D5853" s="85">
        <v>-2.1156785022833899</v>
      </c>
      <c r="E5853" s="85">
        <v>-5.3322772578499702</v>
      </c>
    </row>
    <row r="5854" spans="1:5" x14ac:dyDescent="0.25">
      <c r="A5854" s="86" t="s">
        <v>84</v>
      </c>
      <c r="B5854" s="86" t="s">
        <v>102</v>
      </c>
      <c r="C5854" s="86" t="s">
        <v>2281</v>
      </c>
      <c r="D5854" s="85">
        <v>-6.4259879842608303</v>
      </c>
      <c r="E5854" s="85">
        <v>-10.5954167394782</v>
      </c>
    </row>
    <row r="5855" spans="1:5" x14ac:dyDescent="0.25">
      <c r="A5855" s="86" t="s">
        <v>84</v>
      </c>
      <c r="B5855" s="86" t="s">
        <v>99</v>
      </c>
      <c r="C5855" s="86" t="s">
        <v>2281</v>
      </c>
      <c r="D5855" s="85">
        <v>-5.8610757564977503</v>
      </c>
      <c r="E5855" s="85">
        <v>-11.5421949962862</v>
      </c>
    </row>
    <row r="5856" spans="1:5" x14ac:dyDescent="0.25">
      <c r="A5856" s="86" t="s">
        <v>84</v>
      </c>
      <c r="B5856" s="86" t="s">
        <v>100</v>
      </c>
      <c r="C5856" s="86" t="s">
        <v>2281</v>
      </c>
      <c r="D5856" s="85">
        <v>-7.06234362283422</v>
      </c>
      <c r="E5856" s="85">
        <v>-12.7969385638864</v>
      </c>
    </row>
    <row r="5857" spans="1:5" x14ac:dyDescent="0.25">
      <c r="A5857" s="86" t="s">
        <v>84</v>
      </c>
      <c r="B5857" s="86" t="s">
        <v>78</v>
      </c>
      <c r="C5857" s="86" t="s">
        <v>2281</v>
      </c>
      <c r="D5857" s="85">
        <v>-2.4194383363009599</v>
      </c>
      <c r="E5857" s="85">
        <v>-4.8521601845050597</v>
      </c>
    </row>
    <row r="5858" spans="1:5" x14ac:dyDescent="0.25">
      <c r="A5858" s="86" t="s">
        <v>84</v>
      </c>
      <c r="B5858" s="86" t="s">
        <v>79</v>
      </c>
      <c r="C5858" s="86" t="s">
        <v>2281</v>
      </c>
      <c r="D5858" s="85">
        <v>-3.3650911311524898</v>
      </c>
      <c r="E5858" s="85">
        <v>-4.8474898861174402</v>
      </c>
    </row>
    <row r="5859" spans="1:5" x14ac:dyDescent="0.25">
      <c r="A5859" s="86" t="s">
        <v>84</v>
      </c>
      <c r="B5859" s="86" t="s">
        <v>19</v>
      </c>
      <c r="C5859" s="86" t="s">
        <v>2281</v>
      </c>
      <c r="D5859" s="85">
        <v>-3.3641872218487801</v>
      </c>
      <c r="E5859" s="85">
        <v>-6.1683887570947604</v>
      </c>
    </row>
    <row r="5860" spans="1:5" x14ac:dyDescent="0.25">
      <c r="A5860" s="86" t="s">
        <v>84</v>
      </c>
      <c r="B5860" s="86" t="s">
        <v>18</v>
      </c>
      <c r="C5860" s="86" t="s">
        <v>2281</v>
      </c>
      <c r="D5860" s="85">
        <v>-3.2407424253189601</v>
      </c>
      <c r="E5860" s="85">
        <v>-5.6859312102984498</v>
      </c>
    </row>
    <row r="5861" spans="1:5" x14ac:dyDescent="0.25">
      <c r="A5861" s="86" t="s">
        <v>84</v>
      </c>
      <c r="B5861" s="86" t="s">
        <v>82</v>
      </c>
      <c r="C5861" s="86" t="s">
        <v>2281</v>
      </c>
      <c r="D5861" s="85">
        <v>-4.6464599887323299</v>
      </c>
      <c r="E5861" s="85">
        <v>-7.4936138730359403</v>
      </c>
    </row>
    <row r="5862" spans="1:5" x14ac:dyDescent="0.25">
      <c r="A5862" s="86" t="s">
        <v>84</v>
      </c>
      <c r="B5862" s="86" t="s">
        <v>95</v>
      </c>
      <c r="C5862" s="86" t="s">
        <v>2281</v>
      </c>
      <c r="D5862" s="85">
        <v>-5.01985185568675</v>
      </c>
      <c r="E5862" s="85">
        <v>-9.7837535586716093</v>
      </c>
    </row>
    <row r="5863" spans="1:5" x14ac:dyDescent="0.25">
      <c r="A5863" s="86" t="s">
        <v>84</v>
      </c>
      <c r="B5863" s="86" t="s">
        <v>21</v>
      </c>
      <c r="C5863" s="86" t="s">
        <v>2281</v>
      </c>
      <c r="D5863" s="85">
        <v>-4.8061319910219096</v>
      </c>
      <c r="E5863" s="85">
        <v>-8.8608782994804294</v>
      </c>
    </row>
    <row r="5864" spans="1:5" x14ac:dyDescent="0.25">
      <c r="A5864" s="86" t="s">
        <v>84</v>
      </c>
      <c r="B5864" s="86" t="s">
        <v>96</v>
      </c>
      <c r="C5864" s="86" t="s">
        <v>2281</v>
      </c>
      <c r="D5864" s="85">
        <v>-3.3614874962899099</v>
      </c>
      <c r="E5864" s="85">
        <v>-6.7165862587311702</v>
      </c>
    </row>
    <row r="5865" spans="1:5" x14ac:dyDescent="0.25">
      <c r="A5865" s="86" t="s">
        <v>84</v>
      </c>
      <c r="B5865" s="86" t="s">
        <v>101</v>
      </c>
      <c r="C5865" s="86" t="s">
        <v>2281</v>
      </c>
      <c r="D5865" s="85">
        <v>-4.7797376642330596</v>
      </c>
      <c r="E5865" s="85">
        <v>-8.0438384148562392</v>
      </c>
    </row>
    <row r="5866" spans="1:5" x14ac:dyDescent="0.25">
      <c r="A5866" s="86" t="s">
        <v>84</v>
      </c>
      <c r="B5866" s="86" t="s">
        <v>26</v>
      </c>
      <c r="C5866" s="86" t="s">
        <v>2281</v>
      </c>
      <c r="D5866" s="85">
        <v>-7.0775060341745197</v>
      </c>
      <c r="E5866" s="85">
        <v>-9.5309242798257898</v>
      </c>
    </row>
    <row r="5867" spans="1:5" x14ac:dyDescent="0.25">
      <c r="A5867" s="86" t="s">
        <v>84</v>
      </c>
      <c r="B5867" s="86" t="s">
        <v>27</v>
      </c>
      <c r="C5867" s="86" t="s">
        <v>2281</v>
      </c>
      <c r="D5867" s="85">
        <v>-4.2323338981559697</v>
      </c>
      <c r="E5867" s="85">
        <v>-6.1992914952784499</v>
      </c>
    </row>
    <row r="5868" spans="1:5" x14ac:dyDescent="0.25">
      <c r="A5868" s="86" t="s">
        <v>84</v>
      </c>
      <c r="B5868" s="86" t="s">
        <v>12</v>
      </c>
      <c r="C5868" s="86" t="s">
        <v>2281</v>
      </c>
      <c r="D5868" s="85">
        <v>-6.8465493202395002</v>
      </c>
      <c r="E5868" s="85">
        <v>-10.603844563416899</v>
      </c>
    </row>
    <row r="5869" spans="1:5" x14ac:dyDescent="0.25">
      <c r="A5869" s="86" t="s">
        <v>84</v>
      </c>
      <c r="B5869" s="86" t="s">
        <v>13</v>
      </c>
      <c r="C5869" s="86" t="s">
        <v>2281</v>
      </c>
      <c r="D5869" s="85">
        <v>-6.73135898006751</v>
      </c>
      <c r="E5869" s="85">
        <v>-10.237592341278599</v>
      </c>
    </row>
    <row r="5870" spans="1:5" x14ac:dyDescent="0.25">
      <c r="A5870" s="86" t="s">
        <v>84</v>
      </c>
      <c r="B5870" s="86" t="s">
        <v>48</v>
      </c>
      <c r="C5870" s="86" t="s">
        <v>2281</v>
      </c>
      <c r="D5870" s="85">
        <v>-4.3875595009100001</v>
      </c>
      <c r="E5870" s="85">
        <v>-8.1965913054393393</v>
      </c>
    </row>
    <row r="5871" spans="1:5" x14ac:dyDescent="0.25">
      <c r="A5871" s="86" t="s">
        <v>84</v>
      </c>
      <c r="B5871" s="86" t="s">
        <v>49</v>
      </c>
      <c r="C5871" s="86" t="s">
        <v>2281</v>
      </c>
      <c r="D5871" s="85">
        <v>-6.0861050368534704</v>
      </c>
      <c r="E5871" s="85">
        <v>-10.833332708323301</v>
      </c>
    </row>
    <row r="5872" spans="1:5" x14ac:dyDescent="0.25">
      <c r="A5872" s="86" t="s">
        <v>84</v>
      </c>
      <c r="B5872" s="86" t="s">
        <v>64</v>
      </c>
      <c r="C5872" s="86" t="s">
        <v>2281</v>
      </c>
      <c r="D5872" s="85">
        <v>-4.0342801346536303</v>
      </c>
      <c r="E5872" s="85">
        <v>-7.0535766397485098</v>
      </c>
    </row>
    <row r="5873" spans="1:5" x14ac:dyDescent="0.25">
      <c r="A5873" s="86" t="s">
        <v>84</v>
      </c>
      <c r="B5873" s="86" t="s">
        <v>65</v>
      </c>
      <c r="C5873" s="86" t="s">
        <v>2281</v>
      </c>
      <c r="D5873" s="85">
        <v>-3.7816170089746102</v>
      </c>
      <c r="E5873" s="85">
        <v>-7.83672616311509</v>
      </c>
    </row>
    <row r="5874" spans="1:5" x14ac:dyDescent="0.25">
      <c r="A5874" s="86" t="s">
        <v>84</v>
      </c>
      <c r="B5874" s="86" t="s">
        <v>86</v>
      </c>
      <c r="C5874" s="86" t="s">
        <v>2281</v>
      </c>
      <c r="D5874" s="85">
        <v>-5.6470967676941104</v>
      </c>
      <c r="E5874" s="85">
        <v>-8.9988280010747594</v>
      </c>
    </row>
    <row r="5875" spans="1:5" x14ac:dyDescent="0.25">
      <c r="A5875" s="86" t="s">
        <v>84</v>
      </c>
      <c r="B5875" s="86" t="s">
        <v>9</v>
      </c>
      <c r="C5875" s="86" t="s">
        <v>2281</v>
      </c>
      <c r="D5875" s="85">
        <v>-3.4869218632022498</v>
      </c>
      <c r="E5875" s="85">
        <v>-7.5349235346222301</v>
      </c>
    </row>
    <row r="5876" spans="1:5" x14ac:dyDescent="0.25">
      <c r="A5876" s="86" t="s">
        <v>84</v>
      </c>
      <c r="B5876" s="86" t="s">
        <v>8</v>
      </c>
      <c r="C5876" s="86" t="s">
        <v>2281</v>
      </c>
      <c r="D5876" s="85">
        <v>-5.7594981335650104</v>
      </c>
      <c r="E5876" s="85">
        <v>-10.2672997200598</v>
      </c>
    </row>
    <row r="5877" spans="1:5" x14ac:dyDescent="0.25">
      <c r="A5877" s="86" t="s">
        <v>84</v>
      </c>
      <c r="B5877" s="86" t="s">
        <v>70</v>
      </c>
      <c r="C5877" s="86" t="s">
        <v>2281</v>
      </c>
      <c r="D5877" s="85">
        <v>-3.5475141730671602</v>
      </c>
      <c r="E5877" s="85">
        <v>-4.8245342980372303</v>
      </c>
    </row>
    <row r="5878" spans="1:5" x14ac:dyDescent="0.25">
      <c r="A5878" s="86" t="s">
        <v>84</v>
      </c>
      <c r="B5878" s="86" t="s">
        <v>69</v>
      </c>
      <c r="C5878" s="86" t="s">
        <v>2281</v>
      </c>
      <c r="D5878" s="85">
        <v>-7.3293010346174903</v>
      </c>
      <c r="E5878" s="85">
        <v>-11.67365429907</v>
      </c>
    </row>
    <row r="5879" spans="1:5" x14ac:dyDescent="0.25">
      <c r="A5879" s="86" t="s">
        <v>84</v>
      </c>
      <c r="B5879" s="86" t="s">
        <v>94</v>
      </c>
      <c r="C5879" s="86" t="s">
        <v>2281</v>
      </c>
      <c r="D5879" s="85">
        <v>-6.3246066121376998</v>
      </c>
      <c r="E5879" s="85">
        <v>-12.212081707431601</v>
      </c>
    </row>
    <row r="5880" spans="1:5" x14ac:dyDescent="0.25">
      <c r="A5880" s="86" t="s">
        <v>84</v>
      </c>
      <c r="B5880" s="86" t="s">
        <v>93</v>
      </c>
      <c r="C5880" s="86" t="s">
        <v>2281</v>
      </c>
      <c r="D5880" s="85">
        <v>-5.1453367621405599</v>
      </c>
      <c r="E5880" s="85">
        <v>-9.51735733546567</v>
      </c>
    </row>
    <row r="5881" spans="1:5" x14ac:dyDescent="0.25">
      <c r="A5881" s="86" t="s">
        <v>84</v>
      </c>
      <c r="B5881" s="86" t="s">
        <v>47</v>
      </c>
      <c r="C5881" s="86" t="s">
        <v>2281</v>
      </c>
      <c r="D5881" s="85">
        <v>-2.3077070711922998</v>
      </c>
      <c r="E5881" s="85">
        <v>-6.9665138918808198</v>
      </c>
    </row>
    <row r="5882" spans="1:5" x14ac:dyDescent="0.25">
      <c r="A5882" s="86" t="s">
        <v>84</v>
      </c>
      <c r="B5882" s="86" t="s">
        <v>77</v>
      </c>
      <c r="C5882" s="86" t="s">
        <v>2281</v>
      </c>
      <c r="D5882" s="85">
        <v>-1.4219159804435499</v>
      </c>
      <c r="E5882" s="85">
        <v>-6.1678150285642204</v>
      </c>
    </row>
    <row r="5883" spans="1:5" x14ac:dyDescent="0.25">
      <c r="A5883" s="86" t="s">
        <v>84</v>
      </c>
      <c r="B5883" s="86" t="s">
        <v>46</v>
      </c>
      <c r="C5883" s="86" t="s">
        <v>2281</v>
      </c>
      <c r="D5883" s="85">
        <v>-5.4822173849011699</v>
      </c>
      <c r="E5883" s="85">
        <v>-8.8918236009971192</v>
      </c>
    </row>
    <row r="5884" spans="1:5" x14ac:dyDescent="0.25">
      <c r="A5884" s="86" t="s">
        <v>84</v>
      </c>
      <c r="B5884" s="86" t="s">
        <v>59</v>
      </c>
      <c r="C5884" s="86" t="s">
        <v>2281</v>
      </c>
      <c r="D5884" s="85">
        <v>-4.22876131106751</v>
      </c>
      <c r="E5884" s="85">
        <v>-8.2275865691875705</v>
      </c>
    </row>
    <row r="5885" spans="1:5" x14ac:dyDescent="0.25">
      <c r="A5885" s="86" t="s">
        <v>84</v>
      </c>
      <c r="B5885" s="86" t="s">
        <v>20</v>
      </c>
      <c r="C5885" s="86" t="s">
        <v>2281</v>
      </c>
      <c r="D5885" s="85">
        <v>-4.9206244912140003</v>
      </c>
      <c r="E5885" s="85">
        <v>-5.1447087485714302</v>
      </c>
    </row>
    <row r="5886" spans="1:5" x14ac:dyDescent="0.25">
      <c r="A5886" s="86" t="s">
        <v>84</v>
      </c>
      <c r="B5886" s="86" t="s">
        <v>58</v>
      </c>
      <c r="C5886" s="86" t="s">
        <v>2281</v>
      </c>
      <c r="D5886" s="85">
        <v>-4.1219766279813399</v>
      </c>
      <c r="E5886" s="85">
        <v>-6.4486298814554104</v>
      </c>
    </row>
    <row r="5887" spans="1:5" x14ac:dyDescent="0.25">
      <c r="A5887" s="86" t="s">
        <v>84</v>
      </c>
      <c r="B5887" s="86" t="s">
        <v>3</v>
      </c>
      <c r="C5887" s="86" t="s">
        <v>2281</v>
      </c>
      <c r="D5887" s="85">
        <v>-3.5125801317502301</v>
      </c>
      <c r="E5887" s="85">
        <v>-7.1231413069104201</v>
      </c>
    </row>
    <row r="5888" spans="1:5" x14ac:dyDescent="0.25">
      <c r="A5888" s="86" t="s">
        <v>84</v>
      </c>
      <c r="B5888" s="86" t="s">
        <v>2</v>
      </c>
      <c r="C5888" s="86" t="s">
        <v>2281</v>
      </c>
      <c r="D5888" s="85">
        <v>-6.3021593933873703</v>
      </c>
      <c r="E5888" s="85">
        <v>-11.0873011863331</v>
      </c>
    </row>
    <row r="5889" spans="1:5" x14ac:dyDescent="0.25">
      <c r="A5889" s="86" t="s">
        <v>84</v>
      </c>
      <c r="B5889" s="86" t="s">
        <v>66</v>
      </c>
      <c r="C5889" s="86" t="s">
        <v>2281</v>
      </c>
      <c r="D5889" s="85">
        <v>-6.9213791456521303</v>
      </c>
      <c r="E5889" s="85">
        <v>-12.252846114710399</v>
      </c>
    </row>
    <row r="5890" spans="1:5" x14ac:dyDescent="0.25">
      <c r="A5890" s="86" t="s">
        <v>84</v>
      </c>
      <c r="B5890" s="86" t="s">
        <v>91</v>
      </c>
      <c r="C5890" s="86" t="s">
        <v>2281</v>
      </c>
      <c r="D5890" s="85">
        <v>-5.8751786595318496</v>
      </c>
      <c r="E5890" s="85">
        <v>-10.517575091629</v>
      </c>
    </row>
    <row r="5891" spans="1:5" x14ac:dyDescent="0.25">
      <c r="A5891" s="86" t="s">
        <v>84</v>
      </c>
      <c r="B5891" s="86" t="s">
        <v>92</v>
      </c>
      <c r="C5891" s="86" t="s">
        <v>2281</v>
      </c>
      <c r="D5891" s="85">
        <v>-8.6154374487751006</v>
      </c>
      <c r="E5891" s="85">
        <v>-13.232646401850401</v>
      </c>
    </row>
    <row r="5892" spans="1:5" x14ac:dyDescent="0.25">
      <c r="A5892" s="86" t="s">
        <v>84</v>
      </c>
      <c r="B5892" s="86" t="s">
        <v>151</v>
      </c>
      <c r="C5892" s="86" t="s">
        <v>2281</v>
      </c>
      <c r="D5892" s="85">
        <v>-2.6818437659686598</v>
      </c>
      <c r="E5892" s="85">
        <v>-6.7314045396511304</v>
      </c>
    </row>
    <row r="5893" spans="1:5" x14ac:dyDescent="0.25">
      <c r="A5893" s="86" t="s">
        <v>84</v>
      </c>
      <c r="B5893" s="86" t="s">
        <v>150</v>
      </c>
      <c r="C5893" s="86" t="s">
        <v>2281</v>
      </c>
      <c r="D5893" s="85">
        <v>-4.4237325782442696</v>
      </c>
      <c r="E5893" s="85">
        <v>-5.3212178198108502</v>
      </c>
    </row>
    <row r="5894" spans="1:5" x14ac:dyDescent="0.25">
      <c r="A5894" s="86" t="s">
        <v>84</v>
      </c>
      <c r="B5894" s="86" t="s">
        <v>38</v>
      </c>
      <c r="C5894" s="86" t="s">
        <v>2281</v>
      </c>
      <c r="D5894" s="85">
        <v>-7.4070842323128696</v>
      </c>
      <c r="E5894" s="85">
        <v>-12.391069063162901</v>
      </c>
    </row>
    <row r="5895" spans="1:5" x14ac:dyDescent="0.25">
      <c r="A5895" s="86" t="s">
        <v>84</v>
      </c>
      <c r="B5895" s="86" t="s">
        <v>40</v>
      </c>
      <c r="C5895" s="86" t="s">
        <v>2281</v>
      </c>
      <c r="D5895" s="85">
        <v>-4.2032629237504304</v>
      </c>
      <c r="E5895" s="85">
        <v>-7.4652626025799602</v>
      </c>
    </row>
    <row r="5896" spans="1:5" x14ac:dyDescent="0.25">
      <c r="A5896" s="86" t="s">
        <v>84</v>
      </c>
      <c r="B5896" s="86" t="s">
        <v>98</v>
      </c>
      <c r="C5896" s="86" t="s">
        <v>2281</v>
      </c>
      <c r="D5896" s="85">
        <v>-3.58537513273567</v>
      </c>
      <c r="E5896" s="85">
        <v>-6.71495328682607</v>
      </c>
    </row>
    <row r="5897" spans="1:5" x14ac:dyDescent="0.25">
      <c r="A5897" s="86" t="s">
        <v>84</v>
      </c>
      <c r="B5897" s="86" t="s">
        <v>85</v>
      </c>
      <c r="C5897" s="86" t="s">
        <v>2281</v>
      </c>
      <c r="D5897" s="85">
        <v>-7.4708691064027901</v>
      </c>
      <c r="E5897" s="85">
        <v>-10.7957500982182</v>
      </c>
    </row>
    <row r="5898" spans="1:5" x14ac:dyDescent="0.25">
      <c r="A5898" s="86" t="s">
        <v>84</v>
      </c>
      <c r="B5898" s="86" t="s">
        <v>57</v>
      </c>
      <c r="C5898" s="86" t="s">
        <v>2281</v>
      </c>
      <c r="D5898" s="85">
        <v>-5.6134056367618301</v>
      </c>
      <c r="E5898" s="85">
        <v>-10.081248768963899</v>
      </c>
    </row>
    <row r="5899" spans="1:5" x14ac:dyDescent="0.25">
      <c r="A5899" s="86" t="s">
        <v>84</v>
      </c>
      <c r="B5899" s="86" t="s">
        <v>39</v>
      </c>
      <c r="C5899" s="86" t="s">
        <v>2281</v>
      </c>
      <c r="D5899" s="85">
        <v>-4.5568093612368603</v>
      </c>
      <c r="E5899" s="85">
        <v>-7.7045284480876202</v>
      </c>
    </row>
    <row r="5900" spans="1:5" x14ac:dyDescent="0.25">
      <c r="A5900" s="86" t="s">
        <v>84</v>
      </c>
      <c r="B5900" s="86" t="s">
        <v>34</v>
      </c>
      <c r="C5900" s="86" t="s">
        <v>2281</v>
      </c>
      <c r="D5900" s="85">
        <v>-2.3074259751859501</v>
      </c>
      <c r="E5900" s="85">
        <v>-6.5093610998092801</v>
      </c>
    </row>
    <row r="5901" spans="1:5" x14ac:dyDescent="0.25">
      <c r="A5901" s="86" t="s">
        <v>84</v>
      </c>
      <c r="B5901" s="86" t="s">
        <v>35</v>
      </c>
      <c r="C5901" s="86" t="s">
        <v>2281</v>
      </c>
      <c r="D5901" s="85">
        <v>-2.7871709544419301</v>
      </c>
      <c r="E5901" s="85">
        <v>-6.3107353228453897</v>
      </c>
    </row>
    <row r="5902" spans="1:5" x14ac:dyDescent="0.25">
      <c r="A5902" s="86" t="s">
        <v>84</v>
      </c>
      <c r="B5902" s="86" t="s">
        <v>54</v>
      </c>
      <c r="C5902" s="86" t="s">
        <v>2281</v>
      </c>
      <c r="D5902" s="85">
        <v>-2.9137758670915401</v>
      </c>
      <c r="E5902" s="85">
        <v>-5.4513123050678098</v>
      </c>
    </row>
    <row r="5903" spans="1:5" x14ac:dyDescent="0.25">
      <c r="A5903" s="86" t="s">
        <v>84</v>
      </c>
      <c r="B5903" s="86" t="s">
        <v>53</v>
      </c>
      <c r="C5903" s="86" t="s">
        <v>2281</v>
      </c>
      <c r="D5903" s="85">
        <v>-7.1623377939114299</v>
      </c>
      <c r="E5903" s="85">
        <v>-11.048820667676599</v>
      </c>
    </row>
    <row r="5904" spans="1:5" x14ac:dyDescent="0.25">
      <c r="A5904" s="86" t="s">
        <v>84</v>
      </c>
      <c r="B5904" s="86" t="s">
        <v>30</v>
      </c>
      <c r="C5904" s="86" t="s">
        <v>2281</v>
      </c>
      <c r="D5904" s="85">
        <v>-2.9671993276439701</v>
      </c>
      <c r="E5904" s="85">
        <v>-6.66451257614764</v>
      </c>
    </row>
    <row r="5905" spans="1:5" x14ac:dyDescent="0.25">
      <c r="A5905" s="86" t="s">
        <v>84</v>
      </c>
      <c r="B5905" s="86" t="s">
        <v>45</v>
      </c>
      <c r="C5905" s="86" t="s">
        <v>2281</v>
      </c>
      <c r="D5905" s="85">
        <v>-3.3604408493170301</v>
      </c>
      <c r="E5905" s="85">
        <v>-7.9878021597638798</v>
      </c>
    </row>
    <row r="5906" spans="1:5" x14ac:dyDescent="0.25">
      <c r="A5906" s="86" t="s">
        <v>84</v>
      </c>
      <c r="B5906" s="86" t="s">
        <v>31</v>
      </c>
      <c r="C5906" s="86" t="s">
        <v>2281</v>
      </c>
      <c r="D5906" s="85">
        <v>-6.4891900555870601</v>
      </c>
      <c r="E5906" s="85">
        <v>-10.494842790872299</v>
      </c>
    </row>
    <row r="5907" spans="1:5" x14ac:dyDescent="0.25">
      <c r="A5907" s="86" t="s">
        <v>71</v>
      </c>
      <c r="B5907" s="86" t="s">
        <v>16</v>
      </c>
      <c r="C5907" s="86" t="s">
        <v>2281</v>
      </c>
      <c r="D5907" s="85">
        <v>-5.1358533879111503</v>
      </c>
      <c r="E5907" s="85">
        <v>-7.4957930406940001</v>
      </c>
    </row>
    <row r="5908" spans="1:5" x14ac:dyDescent="0.25">
      <c r="A5908" s="86" t="s">
        <v>71</v>
      </c>
      <c r="B5908" s="86" t="s">
        <v>17</v>
      </c>
      <c r="C5908" s="86" t="s">
        <v>2281</v>
      </c>
      <c r="D5908" s="85">
        <v>-4.8684697987724102</v>
      </c>
      <c r="E5908" s="85">
        <v>-6.4522065480384203</v>
      </c>
    </row>
    <row r="5909" spans="1:5" x14ac:dyDescent="0.25">
      <c r="A5909" s="86" t="s">
        <v>71</v>
      </c>
      <c r="B5909" s="86" t="s">
        <v>51</v>
      </c>
      <c r="C5909" s="86" t="s">
        <v>2281</v>
      </c>
      <c r="D5909" s="85">
        <v>-3.2002146462147398</v>
      </c>
      <c r="E5909" s="85">
        <v>-4.9942925300567502</v>
      </c>
    </row>
    <row r="5910" spans="1:5" x14ac:dyDescent="0.25">
      <c r="A5910" s="86" t="s">
        <v>71</v>
      </c>
      <c r="B5910" s="86" t="s">
        <v>88</v>
      </c>
      <c r="C5910" s="86" t="s">
        <v>2281</v>
      </c>
      <c r="D5910" s="85">
        <v>-8.6041903523158396</v>
      </c>
      <c r="E5910" s="85">
        <v>-11.3104044767248</v>
      </c>
    </row>
    <row r="5911" spans="1:5" x14ac:dyDescent="0.25">
      <c r="A5911" s="86" t="s">
        <v>71</v>
      </c>
      <c r="B5911" s="86" t="s">
        <v>50</v>
      </c>
      <c r="C5911" s="86" t="s">
        <v>2281</v>
      </c>
      <c r="D5911" s="85">
        <v>-3.89121632372358</v>
      </c>
      <c r="E5911" s="85">
        <v>-7.2910912656339804</v>
      </c>
    </row>
    <row r="5912" spans="1:5" x14ac:dyDescent="0.25">
      <c r="A5912" s="86" t="s">
        <v>71</v>
      </c>
      <c r="B5912" s="86" t="s">
        <v>37</v>
      </c>
      <c r="C5912" s="86" t="s">
        <v>2281</v>
      </c>
      <c r="D5912" s="85">
        <v>-4.0804744158660604</v>
      </c>
      <c r="E5912" s="85">
        <v>-5.8009454370740503</v>
      </c>
    </row>
    <row r="5913" spans="1:5" x14ac:dyDescent="0.25">
      <c r="A5913" s="86" t="s">
        <v>71</v>
      </c>
      <c r="B5913" s="86" t="s">
        <v>36</v>
      </c>
      <c r="C5913" s="86" t="s">
        <v>2281</v>
      </c>
      <c r="D5913" s="85">
        <v>-1.7708881396276099</v>
      </c>
      <c r="E5913" s="85">
        <v>-4.2711406613215699</v>
      </c>
    </row>
    <row r="5914" spans="1:5" x14ac:dyDescent="0.25">
      <c r="A5914" s="86" t="s">
        <v>71</v>
      </c>
      <c r="B5914" s="86" t="s">
        <v>23</v>
      </c>
      <c r="C5914" s="86" t="s">
        <v>2281</v>
      </c>
      <c r="D5914" s="85">
        <v>-5.2804886210081703</v>
      </c>
      <c r="E5914" s="85">
        <v>-9.4999713509058399</v>
      </c>
    </row>
    <row r="5915" spans="1:5" x14ac:dyDescent="0.25">
      <c r="A5915" s="86" t="s">
        <v>71</v>
      </c>
      <c r="B5915" s="86" t="s">
        <v>22</v>
      </c>
      <c r="C5915" s="86" t="s">
        <v>2281</v>
      </c>
      <c r="D5915" s="85">
        <v>-7.9791426211165204</v>
      </c>
      <c r="E5915" s="85">
        <v>-12.7763620245971</v>
      </c>
    </row>
    <row r="5916" spans="1:5" x14ac:dyDescent="0.25">
      <c r="A5916" s="86" t="s">
        <v>71</v>
      </c>
      <c r="B5916" s="86" t="s">
        <v>1</v>
      </c>
      <c r="C5916" s="86" t="s">
        <v>2281</v>
      </c>
      <c r="D5916" s="85">
        <v>-3.7134812572876399</v>
      </c>
      <c r="E5916" s="85">
        <v>-7.1486387039833801</v>
      </c>
    </row>
    <row r="5917" spans="1:5" x14ac:dyDescent="0.25">
      <c r="A5917" s="86" t="s">
        <v>71</v>
      </c>
      <c r="B5917" s="86" t="s">
        <v>0</v>
      </c>
      <c r="C5917" s="86" t="s">
        <v>2281</v>
      </c>
      <c r="D5917" s="85">
        <v>-10.6288535503635</v>
      </c>
      <c r="E5917" s="85">
        <v>-13.597042532352001</v>
      </c>
    </row>
    <row r="5918" spans="1:5" x14ac:dyDescent="0.25">
      <c r="A5918" s="86" t="s">
        <v>71</v>
      </c>
      <c r="B5918" s="86" t="s">
        <v>75</v>
      </c>
      <c r="C5918" s="86" t="s">
        <v>2281</v>
      </c>
      <c r="D5918" s="85">
        <v>-8.4976577965716107</v>
      </c>
      <c r="E5918" s="85">
        <v>-15.019116223671</v>
      </c>
    </row>
    <row r="5919" spans="1:5" x14ac:dyDescent="0.25">
      <c r="A5919" s="86" t="s">
        <v>71</v>
      </c>
      <c r="B5919" s="86" t="s">
        <v>76</v>
      </c>
      <c r="C5919" s="86" t="s">
        <v>2281</v>
      </c>
      <c r="D5919" s="85">
        <v>-5.4777791969429401</v>
      </c>
      <c r="E5919" s="85">
        <v>-10.0991858123997</v>
      </c>
    </row>
    <row r="5920" spans="1:5" x14ac:dyDescent="0.25">
      <c r="A5920" s="86" t="s">
        <v>71</v>
      </c>
      <c r="B5920" s="86" t="s">
        <v>73</v>
      </c>
      <c r="C5920" s="86" t="s">
        <v>2281</v>
      </c>
      <c r="D5920" s="85">
        <v>-9.1638903645550993</v>
      </c>
      <c r="E5920" s="85">
        <v>-14.145515791694899</v>
      </c>
    </row>
    <row r="5921" spans="1:5" x14ac:dyDescent="0.25">
      <c r="A5921" s="86" t="s">
        <v>71</v>
      </c>
      <c r="B5921" s="86" t="s">
        <v>87</v>
      </c>
      <c r="C5921" s="86" t="s">
        <v>2281</v>
      </c>
      <c r="D5921" s="85">
        <v>-4.8078799705739304</v>
      </c>
      <c r="E5921" s="85">
        <v>-7.9377428661042897</v>
      </c>
    </row>
    <row r="5922" spans="1:5" x14ac:dyDescent="0.25">
      <c r="A5922" s="86" t="s">
        <v>71</v>
      </c>
      <c r="B5922" s="86" t="s">
        <v>74</v>
      </c>
      <c r="C5922" s="86" t="s">
        <v>2281</v>
      </c>
      <c r="D5922" s="85">
        <v>-7.1641275506818598</v>
      </c>
      <c r="E5922" s="85">
        <v>-10.947808369130099</v>
      </c>
    </row>
    <row r="5923" spans="1:5" x14ac:dyDescent="0.25">
      <c r="A5923" s="86" t="s">
        <v>71</v>
      </c>
      <c r="B5923" s="86" t="s">
        <v>102</v>
      </c>
      <c r="C5923" s="86" t="s">
        <v>2281</v>
      </c>
      <c r="D5923" s="85">
        <v>-8.4700324137208707</v>
      </c>
      <c r="E5923" s="85">
        <v>-11.2418846624066</v>
      </c>
    </row>
    <row r="5924" spans="1:5" x14ac:dyDescent="0.25">
      <c r="A5924" s="86" t="s">
        <v>71</v>
      </c>
      <c r="B5924" s="86" t="s">
        <v>99</v>
      </c>
      <c r="C5924" s="86" t="s">
        <v>2281</v>
      </c>
      <c r="D5924" s="85">
        <v>-5.9070311138533498</v>
      </c>
      <c r="E5924" s="85">
        <v>-8.6811905041292796</v>
      </c>
    </row>
    <row r="5925" spans="1:5" x14ac:dyDescent="0.25">
      <c r="A5925" s="86" t="s">
        <v>71</v>
      </c>
      <c r="B5925" s="86" t="s">
        <v>100</v>
      </c>
      <c r="C5925" s="86" t="s">
        <v>2281</v>
      </c>
      <c r="D5925" s="85">
        <v>-7.8703050275988096</v>
      </c>
      <c r="E5925" s="85">
        <v>-11.384311852578101</v>
      </c>
    </row>
    <row r="5926" spans="1:5" x14ac:dyDescent="0.25">
      <c r="A5926" s="86" t="s">
        <v>71</v>
      </c>
      <c r="B5926" s="86" t="s">
        <v>78</v>
      </c>
      <c r="C5926" s="86" t="s">
        <v>2281</v>
      </c>
      <c r="D5926" s="85">
        <v>-6.9864723910702304</v>
      </c>
      <c r="E5926" s="85">
        <v>-13.177289955237001</v>
      </c>
    </row>
    <row r="5927" spans="1:5" x14ac:dyDescent="0.25">
      <c r="A5927" s="86" t="s">
        <v>71</v>
      </c>
      <c r="B5927" s="86" t="s">
        <v>79</v>
      </c>
      <c r="C5927" s="86" t="s">
        <v>2281</v>
      </c>
      <c r="D5927" s="85">
        <v>-5.3490010862475996</v>
      </c>
      <c r="E5927" s="85">
        <v>-11.232102964889499</v>
      </c>
    </row>
    <row r="5928" spans="1:5" x14ac:dyDescent="0.25">
      <c r="A5928" s="86" t="s">
        <v>71</v>
      </c>
      <c r="B5928" s="86" t="s">
        <v>19</v>
      </c>
      <c r="C5928" s="86" t="s">
        <v>2281</v>
      </c>
      <c r="D5928" s="85">
        <v>-3.50850608705642</v>
      </c>
      <c r="E5928" s="85">
        <v>-5.5998204013226101</v>
      </c>
    </row>
    <row r="5929" spans="1:5" x14ac:dyDescent="0.25">
      <c r="A5929" s="86" t="s">
        <v>71</v>
      </c>
      <c r="B5929" s="86" t="s">
        <v>18</v>
      </c>
      <c r="C5929" s="86" t="s">
        <v>2281</v>
      </c>
      <c r="D5929" s="85">
        <v>-8.6412037175955003</v>
      </c>
      <c r="E5929" s="85">
        <v>-12.731466163797499</v>
      </c>
    </row>
    <row r="5930" spans="1:5" x14ac:dyDescent="0.25">
      <c r="A5930" s="86" t="s">
        <v>71</v>
      </c>
      <c r="B5930" s="86" t="s">
        <v>82</v>
      </c>
      <c r="C5930" s="86" t="s">
        <v>2281</v>
      </c>
      <c r="D5930" s="85">
        <v>-4.5642422126660396</v>
      </c>
      <c r="E5930" s="85">
        <v>-7.8643495782849202</v>
      </c>
    </row>
    <row r="5931" spans="1:5" x14ac:dyDescent="0.25">
      <c r="A5931" s="86" t="s">
        <v>71</v>
      </c>
      <c r="B5931" s="86" t="s">
        <v>95</v>
      </c>
      <c r="C5931" s="86" t="s">
        <v>2281</v>
      </c>
      <c r="D5931" s="85">
        <v>-4.4378261103788104</v>
      </c>
      <c r="E5931" s="85">
        <v>-8.8641812784386609</v>
      </c>
    </row>
    <row r="5932" spans="1:5" x14ac:dyDescent="0.25">
      <c r="A5932" s="86" t="s">
        <v>71</v>
      </c>
      <c r="B5932" s="86" t="s">
        <v>21</v>
      </c>
      <c r="C5932" s="86" t="s">
        <v>2281</v>
      </c>
      <c r="D5932" s="85">
        <v>-4.92555071363845</v>
      </c>
      <c r="E5932" s="85">
        <v>-8.6919333996046895</v>
      </c>
    </row>
    <row r="5933" spans="1:5" x14ac:dyDescent="0.25">
      <c r="A5933" s="86" t="s">
        <v>71</v>
      </c>
      <c r="B5933" s="86" t="s">
        <v>96</v>
      </c>
      <c r="C5933" s="86" t="s">
        <v>2281</v>
      </c>
      <c r="D5933" s="85">
        <v>-4.5821485437723597</v>
      </c>
      <c r="E5933" s="85">
        <v>-7.7266545151121901</v>
      </c>
    </row>
    <row r="5934" spans="1:5" x14ac:dyDescent="0.25">
      <c r="A5934" s="86" t="s">
        <v>71</v>
      </c>
      <c r="B5934" s="86" t="s">
        <v>101</v>
      </c>
      <c r="C5934" s="86" t="s">
        <v>2281</v>
      </c>
      <c r="D5934" s="85">
        <v>-0.53037457874249305</v>
      </c>
      <c r="E5934" s="85">
        <v>-4.2049840907028697</v>
      </c>
    </row>
    <row r="5935" spans="1:5" x14ac:dyDescent="0.25">
      <c r="A5935" s="86" t="s">
        <v>71</v>
      </c>
      <c r="B5935" s="86" t="s">
        <v>26</v>
      </c>
      <c r="C5935" s="86" t="s">
        <v>2281</v>
      </c>
      <c r="D5935" s="85">
        <v>-5.7725300524705903</v>
      </c>
      <c r="E5935" s="85">
        <v>-10.191597981860699</v>
      </c>
    </row>
    <row r="5936" spans="1:5" x14ac:dyDescent="0.25">
      <c r="A5936" s="86" t="s">
        <v>71</v>
      </c>
      <c r="B5936" s="86" t="s">
        <v>27</v>
      </c>
      <c r="C5936" s="86" t="s">
        <v>2281</v>
      </c>
      <c r="D5936" s="85">
        <v>-7.3694391084544604</v>
      </c>
      <c r="E5936" s="85">
        <v>-10.9099862478684</v>
      </c>
    </row>
    <row r="5937" spans="1:5" x14ac:dyDescent="0.25">
      <c r="A5937" s="86" t="s">
        <v>71</v>
      </c>
      <c r="B5937" s="86" t="s">
        <v>12</v>
      </c>
      <c r="C5937" s="86" t="s">
        <v>2281</v>
      </c>
      <c r="D5937" s="85">
        <v>-2.4217653876138301</v>
      </c>
      <c r="E5937" s="85">
        <v>-5.1099382319834197</v>
      </c>
    </row>
    <row r="5938" spans="1:5" x14ac:dyDescent="0.25">
      <c r="A5938" s="86" t="s">
        <v>71</v>
      </c>
      <c r="B5938" s="86" t="s">
        <v>13</v>
      </c>
      <c r="C5938" s="86" t="s">
        <v>2281</v>
      </c>
      <c r="D5938" s="85">
        <v>-7.7348540307701104</v>
      </c>
      <c r="E5938" s="85">
        <v>-9.5188969322911792</v>
      </c>
    </row>
    <row r="5939" spans="1:5" x14ac:dyDescent="0.25">
      <c r="A5939" s="86" t="s">
        <v>71</v>
      </c>
      <c r="B5939" s="86" t="s">
        <v>48</v>
      </c>
      <c r="C5939" s="86" t="s">
        <v>2281</v>
      </c>
      <c r="D5939" s="85">
        <v>-6.1090108647051196</v>
      </c>
      <c r="E5939" s="85">
        <v>-10.7922062701531</v>
      </c>
    </row>
    <row r="5940" spans="1:5" x14ac:dyDescent="0.25">
      <c r="A5940" s="86" t="s">
        <v>71</v>
      </c>
      <c r="B5940" s="86" t="s">
        <v>49</v>
      </c>
      <c r="C5940" s="86" t="s">
        <v>2281</v>
      </c>
      <c r="D5940" s="85">
        <v>-7.4690664002154596</v>
      </c>
      <c r="E5940" s="85">
        <v>-10.319461239340599</v>
      </c>
    </row>
    <row r="5941" spans="1:5" x14ac:dyDescent="0.25">
      <c r="A5941" s="86" t="s">
        <v>71</v>
      </c>
      <c r="B5941" s="86" t="s">
        <v>64</v>
      </c>
      <c r="C5941" s="86" t="s">
        <v>2281</v>
      </c>
      <c r="D5941" s="85">
        <v>-2.0768629263743899</v>
      </c>
      <c r="E5941" s="85">
        <v>-6.3500316525290099</v>
      </c>
    </row>
    <row r="5942" spans="1:5" x14ac:dyDescent="0.25">
      <c r="A5942" s="86" t="s">
        <v>71</v>
      </c>
      <c r="B5942" s="86" t="s">
        <v>65</v>
      </c>
      <c r="C5942" s="86" t="s">
        <v>2281</v>
      </c>
      <c r="D5942" s="85">
        <v>-5.3128780882523303</v>
      </c>
      <c r="E5942" s="85">
        <v>-8.7727144192373903</v>
      </c>
    </row>
    <row r="5943" spans="1:5" x14ac:dyDescent="0.25">
      <c r="A5943" s="86" t="s">
        <v>71</v>
      </c>
      <c r="B5943" s="86" t="s">
        <v>86</v>
      </c>
      <c r="C5943" s="86" t="s">
        <v>2281</v>
      </c>
      <c r="D5943" s="85">
        <v>-6.4173435791529103</v>
      </c>
      <c r="E5943" s="85">
        <v>-9.6518306085010206</v>
      </c>
    </row>
    <row r="5944" spans="1:5" x14ac:dyDescent="0.25">
      <c r="A5944" s="86" t="s">
        <v>71</v>
      </c>
      <c r="B5944" s="86" t="s">
        <v>9</v>
      </c>
      <c r="C5944" s="86" t="s">
        <v>2281</v>
      </c>
      <c r="D5944" s="85">
        <v>-7.2322044398244199</v>
      </c>
      <c r="E5944" s="85">
        <v>-11.409933691331201</v>
      </c>
    </row>
    <row r="5945" spans="1:5" x14ac:dyDescent="0.25">
      <c r="A5945" s="86" t="s">
        <v>71</v>
      </c>
      <c r="B5945" s="86" t="s">
        <v>8</v>
      </c>
      <c r="C5945" s="86" t="s">
        <v>2281</v>
      </c>
      <c r="D5945" s="85">
        <v>-5.6109024415491504</v>
      </c>
      <c r="E5945" s="85">
        <v>-7.4697345619134996</v>
      </c>
    </row>
    <row r="5946" spans="1:5" x14ac:dyDescent="0.25">
      <c r="A5946" s="86" t="s">
        <v>71</v>
      </c>
      <c r="B5946" s="86" t="s">
        <v>70</v>
      </c>
      <c r="C5946" s="86" t="s">
        <v>2281</v>
      </c>
      <c r="D5946" s="85">
        <v>-4.7369168177246097</v>
      </c>
      <c r="E5946" s="85">
        <v>-9.6193320632404298</v>
      </c>
    </row>
    <row r="5947" spans="1:5" x14ac:dyDescent="0.25">
      <c r="A5947" s="86" t="s">
        <v>71</v>
      </c>
      <c r="B5947" s="86" t="s">
        <v>69</v>
      </c>
      <c r="C5947" s="86" t="s">
        <v>2281</v>
      </c>
      <c r="D5947" s="85">
        <v>-6.7268154700280398</v>
      </c>
      <c r="E5947" s="85">
        <v>-12.0869700125716</v>
      </c>
    </row>
    <row r="5948" spans="1:5" x14ac:dyDescent="0.25">
      <c r="A5948" s="86" t="s">
        <v>71</v>
      </c>
      <c r="B5948" s="86" t="s">
        <v>94</v>
      </c>
      <c r="C5948" s="86" t="s">
        <v>2281</v>
      </c>
      <c r="D5948" s="85">
        <v>-9.5078602132934193</v>
      </c>
      <c r="E5948" s="85">
        <v>-14.870056655837301</v>
      </c>
    </row>
    <row r="5949" spans="1:5" x14ac:dyDescent="0.25">
      <c r="A5949" s="86" t="s">
        <v>71</v>
      </c>
      <c r="B5949" s="86" t="s">
        <v>93</v>
      </c>
      <c r="C5949" s="86" t="s">
        <v>2281</v>
      </c>
      <c r="D5949" s="85">
        <v>-8.1355621917472405</v>
      </c>
      <c r="E5949" s="85">
        <v>-10.011024081556601</v>
      </c>
    </row>
    <row r="5950" spans="1:5" x14ac:dyDescent="0.25">
      <c r="A5950" s="86" t="s">
        <v>71</v>
      </c>
      <c r="B5950" s="86" t="s">
        <v>47</v>
      </c>
      <c r="C5950" s="86" t="s">
        <v>2281</v>
      </c>
      <c r="D5950" s="85">
        <v>-3.3063288776745101</v>
      </c>
      <c r="E5950" s="85">
        <v>-9.7176148647174205</v>
      </c>
    </row>
    <row r="5951" spans="1:5" x14ac:dyDescent="0.25">
      <c r="A5951" s="86" t="s">
        <v>71</v>
      </c>
      <c r="B5951" s="86" t="s">
        <v>77</v>
      </c>
      <c r="C5951" s="86" t="s">
        <v>2281</v>
      </c>
      <c r="D5951" s="85">
        <v>-7.0955813789430403E-2</v>
      </c>
      <c r="E5951" s="85">
        <v>-2.5432021268127398</v>
      </c>
    </row>
    <row r="5952" spans="1:5" x14ac:dyDescent="0.25">
      <c r="A5952" s="86" t="s">
        <v>71</v>
      </c>
      <c r="B5952" s="86" t="s">
        <v>46</v>
      </c>
      <c r="C5952" s="86" t="s">
        <v>2281</v>
      </c>
      <c r="D5952" s="85">
        <v>-2.8215398024414098</v>
      </c>
      <c r="E5952" s="85">
        <v>-3.6031480236992799</v>
      </c>
    </row>
    <row r="5953" spans="1:5" x14ac:dyDescent="0.25">
      <c r="A5953" s="86" t="s">
        <v>71</v>
      </c>
      <c r="B5953" s="86" t="s">
        <v>59</v>
      </c>
      <c r="C5953" s="86" t="s">
        <v>2281</v>
      </c>
      <c r="D5953" s="85">
        <v>-3.92439969059589</v>
      </c>
      <c r="E5953" s="85">
        <v>-8.1046731750581404</v>
      </c>
    </row>
    <row r="5954" spans="1:5" x14ac:dyDescent="0.25">
      <c r="A5954" s="86" t="s">
        <v>71</v>
      </c>
      <c r="B5954" s="86" t="s">
        <v>20</v>
      </c>
      <c r="C5954" s="86" t="s">
        <v>2281</v>
      </c>
      <c r="D5954" s="85">
        <v>-6.6263700804335404</v>
      </c>
      <c r="E5954" s="85">
        <v>-11.6296242580189</v>
      </c>
    </row>
    <row r="5955" spans="1:5" x14ac:dyDescent="0.25">
      <c r="A5955" s="86" t="s">
        <v>71</v>
      </c>
      <c r="B5955" s="86" t="s">
        <v>58</v>
      </c>
      <c r="C5955" s="86" t="s">
        <v>2281</v>
      </c>
      <c r="D5955" s="85">
        <v>-7.1434270458537004</v>
      </c>
      <c r="E5955" s="85">
        <v>-10.438416266772499</v>
      </c>
    </row>
    <row r="5956" spans="1:5" x14ac:dyDescent="0.25">
      <c r="A5956" s="86" t="s">
        <v>71</v>
      </c>
      <c r="B5956" s="86" t="s">
        <v>3</v>
      </c>
      <c r="C5956" s="86" t="s">
        <v>2281</v>
      </c>
      <c r="D5956" s="85">
        <v>-3.4639752331375799</v>
      </c>
      <c r="E5956" s="85">
        <v>-8.2704106382187597</v>
      </c>
    </row>
    <row r="5957" spans="1:5" x14ac:dyDescent="0.25">
      <c r="A5957" s="86" t="s">
        <v>71</v>
      </c>
      <c r="B5957" s="86" t="s">
        <v>2</v>
      </c>
      <c r="C5957" s="86" t="s">
        <v>2281</v>
      </c>
      <c r="D5957" s="85">
        <v>-4.0038809161133404</v>
      </c>
      <c r="E5957" s="85">
        <v>-7.5495699648164596</v>
      </c>
    </row>
    <row r="5958" spans="1:5" x14ac:dyDescent="0.25">
      <c r="A5958" s="86" t="s">
        <v>71</v>
      </c>
      <c r="B5958" s="86" t="s">
        <v>66</v>
      </c>
      <c r="C5958" s="86" t="s">
        <v>2281</v>
      </c>
      <c r="D5958" s="85">
        <v>-4.2426421710979598</v>
      </c>
      <c r="E5958" s="85">
        <v>-5.6133823741354201</v>
      </c>
    </row>
    <row r="5959" spans="1:5" x14ac:dyDescent="0.25">
      <c r="A5959" s="86" t="s">
        <v>71</v>
      </c>
      <c r="B5959" s="86" t="s">
        <v>91</v>
      </c>
      <c r="C5959" s="86" t="s">
        <v>2281</v>
      </c>
      <c r="D5959" s="85">
        <v>-6.50049033647083</v>
      </c>
      <c r="E5959" s="85">
        <v>-9.0966635606742994</v>
      </c>
    </row>
    <row r="5960" spans="1:5" x14ac:dyDescent="0.25">
      <c r="A5960" s="86" t="s">
        <v>71</v>
      </c>
      <c r="B5960" s="86" t="s">
        <v>92</v>
      </c>
      <c r="C5960" s="86" t="s">
        <v>2281</v>
      </c>
      <c r="D5960" s="85">
        <v>-3.6750911100984802</v>
      </c>
      <c r="E5960" s="85">
        <v>-5.3421341199147898</v>
      </c>
    </row>
    <row r="5961" spans="1:5" x14ac:dyDescent="0.25">
      <c r="A5961" s="86" t="s">
        <v>71</v>
      </c>
      <c r="B5961" s="86" t="s">
        <v>151</v>
      </c>
      <c r="C5961" s="86" t="s">
        <v>2281</v>
      </c>
      <c r="D5961" s="85">
        <v>-8.0631473747598292</v>
      </c>
      <c r="E5961" s="85">
        <v>-9.0983026018989097</v>
      </c>
    </row>
    <row r="5962" spans="1:5" x14ac:dyDescent="0.25">
      <c r="A5962" s="86" t="s">
        <v>71</v>
      </c>
      <c r="B5962" s="86" t="s">
        <v>150</v>
      </c>
      <c r="C5962" s="86" t="s">
        <v>2281</v>
      </c>
      <c r="D5962" s="85">
        <v>-6.66593301036088</v>
      </c>
      <c r="E5962" s="85">
        <v>-10.0801400416071</v>
      </c>
    </row>
    <row r="5963" spans="1:5" x14ac:dyDescent="0.25">
      <c r="A5963" s="86" t="s">
        <v>71</v>
      </c>
      <c r="B5963" s="86" t="s">
        <v>38</v>
      </c>
      <c r="C5963" s="86" t="s">
        <v>2281</v>
      </c>
      <c r="D5963" s="85">
        <v>-4.5512487383067004</v>
      </c>
      <c r="E5963" s="85">
        <v>-6.56814095570435</v>
      </c>
    </row>
    <row r="5964" spans="1:5" x14ac:dyDescent="0.25">
      <c r="A5964" s="86" t="s">
        <v>71</v>
      </c>
      <c r="B5964" s="86" t="s">
        <v>40</v>
      </c>
      <c r="C5964" s="86" t="s">
        <v>2281</v>
      </c>
      <c r="D5964" s="85">
        <v>-5.4120779531021697</v>
      </c>
      <c r="E5964" s="85">
        <v>-8.0080375209676102</v>
      </c>
    </row>
    <row r="5965" spans="1:5" x14ac:dyDescent="0.25">
      <c r="A5965" s="86" t="s">
        <v>71</v>
      </c>
      <c r="B5965" s="86" t="s">
        <v>98</v>
      </c>
      <c r="C5965" s="86" t="s">
        <v>2281</v>
      </c>
      <c r="D5965" s="85">
        <v>-5.6313584435255901</v>
      </c>
      <c r="E5965" s="85">
        <v>-9.4968587333278691</v>
      </c>
    </row>
    <row r="5966" spans="1:5" x14ac:dyDescent="0.25">
      <c r="A5966" s="86" t="s">
        <v>71</v>
      </c>
      <c r="B5966" s="86" t="s">
        <v>85</v>
      </c>
      <c r="C5966" s="86" t="s">
        <v>2281</v>
      </c>
      <c r="D5966" s="85">
        <v>-5.7265389206694897</v>
      </c>
      <c r="E5966" s="85">
        <v>-9.7874326102119404</v>
      </c>
    </row>
    <row r="5967" spans="1:5" x14ac:dyDescent="0.25">
      <c r="A5967" s="86" t="s">
        <v>71</v>
      </c>
      <c r="B5967" s="86" t="s">
        <v>57</v>
      </c>
      <c r="C5967" s="86" t="s">
        <v>2281</v>
      </c>
      <c r="D5967" s="85">
        <v>-4.9412403509302196</v>
      </c>
      <c r="E5967" s="85">
        <v>-6.0188022349873602</v>
      </c>
    </row>
    <row r="5968" spans="1:5" x14ac:dyDescent="0.25">
      <c r="A5968" s="86" t="s">
        <v>71</v>
      </c>
      <c r="B5968" s="86" t="s">
        <v>39</v>
      </c>
      <c r="C5968" s="86" t="s">
        <v>2281</v>
      </c>
      <c r="D5968" s="85">
        <v>-5.57340211374789</v>
      </c>
      <c r="E5968" s="85">
        <v>-6.6444187625075299</v>
      </c>
    </row>
    <row r="5969" spans="1:5" x14ac:dyDescent="0.25">
      <c r="A5969" s="86" t="s">
        <v>71</v>
      </c>
      <c r="B5969" s="86" t="s">
        <v>34</v>
      </c>
      <c r="C5969" s="86" t="s">
        <v>2281</v>
      </c>
      <c r="D5969" s="85">
        <v>-7.3660268865786103</v>
      </c>
      <c r="E5969" s="85">
        <v>-11.0168645466443</v>
      </c>
    </row>
    <row r="5970" spans="1:5" x14ac:dyDescent="0.25">
      <c r="A5970" s="86" t="s">
        <v>71</v>
      </c>
      <c r="B5970" s="86" t="s">
        <v>35</v>
      </c>
      <c r="C5970" s="86" t="s">
        <v>2281</v>
      </c>
      <c r="D5970" s="85">
        <v>-5.0128701153764803</v>
      </c>
      <c r="E5970" s="85">
        <v>-8.6226435544610194</v>
      </c>
    </row>
    <row r="5971" spans="1:5" x14ac:dyDescent="0.25">
      <c r="A5971" s="86" t="s">
        <v>71</v>
      </c>
      <c r="B5971" s="86" t="s">
        <v>54</v>
      </c>
      <c r="C5971" s="86" t="s">
        <v>2281</v>
      </c>
      <c r="D5971" s="85">
        <v>-6.3340570499575497</v>
      </c>
      <c r="E5971" s="85">
        <v>-10.307442382485799</v>
      </c>
    </row>
    <row r="5972" spans="1:5" x14ac:dyDescent="0.25">
      <c r="A5972" s="86" t="s">
        <v>71</v>
      </c>
      <c r="B5972" s="86" t="s">
        <v>53</v>
      </c>
      <c r="C5972" s="86" t="s">
        <v>2281</v>
      </c>
      <c r="D5972" s="85">
        <v>-5.6118468940611503</v>
      </c>
      <c r="E5972" s="85">
        <v>-9.4312566626441097</v>
      </c>
    </row>
    <row r="5973" spans="1:5" x14ac:dyDescent="0.25">
      <c r="A5973" s="86" t="s">
        <v>71</v>
      </c>
      <c r="B5973" s="86" t="s">
        <v>30</v>
      </c>
      <c r="C5973" s="86" t="s">
        <v>2281</v>
      </c>
      <c r="D5973" s="85">
        <v>-6.7065342747868204</v>
      </c>
      <c r="E5973" s="85">
        <v>-10.193181241067199</v>
      </c>
    </row>
    <row r="5974" spans="1:5" x14ac:dyDescent="0.25">
      <c r="A5974" s="86" t="s">
        <v>71</v>
      </c>
      <c r="B5974" s="86" t="s">
        <v>45</v>
      </c>
      <c r="C5974" s="86" t="s">
        <v>2281</v>
      </c>
      <c r="D5974" s="85">
        <v>-6.1481741834822099</v>
      </c>
      <c r="E5974" s="85">
        <v>-11.4397350539936</v>
      </c>
    </row>
    <row r="5975" spans="1:5" x14ac:dyDescent="0.25">
      <c r="A5975" s="86" t="s">
        <v>71</v>
      </c>
      <c r="B5975" s="86" t="s">
        <v>31</v>
      </c>
      <c r="C5975" s="86" t="s">
        <v>2281</v>
      </c>
      <c r="D5975" s="85">
        <v>-8.1010148820801895</v>
      </c>
      <c r="E5975" s="85">
        <v>-12.098407799143001</v>
      </c>
    </row>
    <row r="5976" spans="1:5" x14ac:dyDescent="0.25">
      <c r="A5976" s="86" t="s">
        <v>72</v>
      </c>
      <c r="B5976" s="86" t="s">
        <v>16</v>
      </c>
      <c r="C5976" s="86" t="s">
        <v>2281</v>
      </c>
      <c r="D5976" s="85">
        <v>-1.4581678630792001</v>
      </c>
      <c r="E5976" s="85">
        <v>-4.4142100979526697</v>
      </c>
    </row>
    <row r="5977" spans="1:5" x14ac:dyDescent="0.25">
      <c r="A5977" s="86" t="s">
        <v>72</v>
      </c>
      <c r="B5977" s="86" t="s">
        <v>17</v>
      </c>
      <c r="C5977" s="86" t="s">
        <v>2281</v>
      </c>
      <c r="D5977" s="85">
        <v>-3.7945494616961302</v>
      </c>
      <c r="E5977" s="85">
        <v>-4.1700876031619298</v>
      </c>
    </row>
    <row r="5978" spans="1:5" x14ac:dyDescent="0.25">
      <c r="A5978" s="86" t="s">
        <v>72</v>
      </c>
      <c r="B5978" s="86" t="s">
        <v>51</v>
      </c>
      <c r="C5978" s="86" t="s">
        <v>2281</v>
      </c>
      <c r="D5978" s="85">
        <v>-4.51443245830359</v>
      </c>
      <c r="E5978" s="85">
        <v>-5.9927192955706499</v>
      </c>
    </row>
    <row r="5979" spans="1:5" x14ac:dyDescent="0.25">
      <c r="A5979" s="86" t="s">
        <v>72</v>
      </c>
      <c r="B5979" s="86" t="s">
        <v>88</v>
      </c>
      <c r="C5979" s="86" t="s">
        <v>2281</v>
      </c>
      <c r="D5979" s="85">
        <v>-7.54633305681672</v>
      </c>
      <c r="E5979" s="85">
        <v>-12.7565445100602</v>
      </c>
    </row>
    <row r="5980" spans="1:5" x14ac:dyDescent="0.25">
      <c r="A5980" s="86" t="s">
        <v>72</v>
      </c>
      <c r="B5980" s="86" t="s">
        <v>50</v>
      </c>
      <c r="C5980" s="86" t="s">
        <v>2281</v>
      </c>
      <c r="D5980" s="85">
        <v>-6.3560201009758597</v>
      </c>
      <c r="E5980" s="85">
        <v>-8.6603884573952303</v>
      </c>
    </row>
    <row r="5981" spans="1:5" x14ac:dyDescent="0.25">
      <c r="A5981" s="86" t="s">
        <v>72</v>
      </c>
      <c r="B5981" s="86" t="s">
        <v>37</v>
      </c>
      <c r="C5981" s="86" t="s">
        <v>2281</v>
      </c>
      <c r="D5981" s="85">
        <v>-3.4094947418530999</v>
      </c>
      <c r="E5981" s="85">
        <v>-7.48386237283861</v>
      </c>
    </row>
    <row r="5982" spans="1:5" x14ac:dyDescent="0.25">
      <c r="A5982" s="86" t="s">
        <v>72</v>
      </c>
      <c r="B5982" s="86" t="s">
        <v>36</v>
      </c>
      <c r="C5982" s="86" t="s">
        <v>2281</v>
      </c>
      <c r="D5982" s="85">
        <v>-5.4544500525666999</v>
      </c>
      <c r="E5982" s="85">
        <v>-9.5313304745323109</v>
      </c>
    </row>
    <row r="5983" spans="1:5" x14ac:dyDescent="0.25">
      <c r="A5983" s="86" t="s">
        <v>72</v>
      </c>
      <c r="B5983" s="86" t="s">
        <v>23</v>
      </c>
      <c r="C5983" s="86" t="s">
        <v>2281</v>
      </c>
      <c r="D5983" s="85">
        <v>-4.62460994673207</v>
      </c>
      <c r="E5983" s="85">
        <v>-7.9297922459710204</v>
      </c>
    </row>
    <row r="5984" spans="1:5" x14ac:dyDescent="0.25">
      <c r="A5984" s="86" t="s">
        <v>72</v>
      </c>
      <c r="B5984" s="86" t="s">
        <v>22</v>
      </c>
      <c r="C5984" s="86" t="s">
        <v>2281</v>
      </c>
      <c r="D5984" s="85">
        <v>-4.7556797069346999</v>
      </c>
      <c r="E5984" s="85">
        <v>-8.4084366603086504</v>
      </c>
    </row>
    <row r="5985" spans="1:5" x14ac:dyDescent="0.25">
      <c r="A5985" s="86" t="s">
        <v>72</v>
      </c>
      <c r="B5985" s="86" t="s">
        <v>1</v>
      </c>
      <c r="C5985" s="86" t="s">
        <v>2281</v>
      </c>
      <c r="D5985" s="85">
        <v>-2.4413196337975398</v>
      </c>
      <c r="E5985" s="85">
        <v>-5.2442611725221697</v>
      </c>
    </row>
    <row r="5986" spans="1:5" x14ac:dyDescent="0.25">
      <c r="A5986" s="86" t="s">
        <v>72</v>
      </c>
      <c r="B5986" s="86" t="s">
        <v>0</v>
      </c>
      <c r="C5986" s="86" t="s">
        <v>2281</v>
      </c>
      <c r="D5986" s="85">
        <v>-5.6862544723243396</v>
      </c>
      <c r="E5986" s="85">
        <v>-8.0233925195118694</v>
      </c>
    </row>
    <row r="5987" spans="1:5" x14ac:dyDescent="0.25">
      <c r="A5987" s="86" t="s">
        <v>72</v>
      </c>
      <c r="B5987" s="86" t="s">
        <v>75</v>
      </c>
      <c r="C5987" s="86" t="s">
        <v>2281</v>
      </c>
      <c r="D5987" s="85">
        <v>-1.6842970934322601</v>
      </c>
      <c r="E5987" s="85">
        <v>-5.1462638076094702</v>
      </c>
    </row>
    <row r="5988" spans="1:5" x14ac:dyDescent="0.25">
      <c r="A5988" s="86" t="s">
        <v>72</v>
      </c>
      <c r="B5988" s="86" t="s">
        <v>76</v>
      </c>
      <c r="C5988" s="86" t="s">
        <v>2281</v>
      </c>
      <c r="D5988" s="85">
        <v>-3.76414694843149</v>
      </c>
      <c r="E5988" s="85">
        <v>-5.4101572413695003</v>
      </c>
    </row>
    <row r="5989" spans="1:5" x14ac:dyDescent="0.25">
      <c r="A5989" s="86" t="s">
        <v>72</v>
      </c>
      <c r="B5989" s="86" t="s">
        <v>73</v>
      </c>
      <c r="C5989" s="86" t="s">
        <v>2281</v>
      </c>
      <c r="D5989" s="85">
        <v>-6.0401360320508699</v>
      </c>
      <c r="E5989" s="85">
        <v>-9.7958133613555507</v>
      </c>
    </row>
    <row r="5990" spans="1:5" x14ac:dyDescent="0.25">
      <c r="A5990" s="86" t="s">
        <v>72</v>
      </c>
      <c r="B5990" s="86" t="s">
        <v>87</v>
      </c>
      <c r="C5990" s="86" t="s">
        <v>2281</v>
      </c>
      <c r="D5990" s="85">
        <v>-7.5606145803597196</v>
      </c>
      <c r="E5990" s="85">
        <v>-11.060005045065401</v>
      </c>
    </row>
    <row r="5991" spans="1:5" x14ac:dyDescent="0.25">
      <c r="A5991" s="86" t="s">
        <v>72</v>
      </c>
      <c r="B5991" s="86" t="s">
        <v>74</v>
      </c>
      <c r="C5991" s="86" t="s">
        <v>2281</v>
      </c>
      <c r="D5991" s="85">
        <v>-5.2414699757675196</v>
      </c>
      <c r="E5991" s="85">
        <v>-8.3050842325789205</v>
      </c>
    </row>
    <row r="5992" spans="1:5" x14ac:dyDescent="0.25">
      <c r="A5992" s="86" t="s">
        <v>72</v>
      </c>
      <c r="B5992" s="86" t="s">
        <v>102</v>
      </c>
      <c r="C5992" s="86" t="s">
        <v>2281</v>
      </c>
      <c r="D5992" s="85">
        <v>-7.3997628133920204</v>
      </c>
      <c r="E5992" s="85">
        <v>-13.351125393832699</v>
      </c>
    </row>
    <row r="5993" spans="1:5" x14ac:dyDescent="0.25">
      <c r="A5993" s="86" t="s">
        <v>72</v>
      </c>
      <c r="B5993" s="86" t="s">
        <v>99</v>
      </c>
      <c r="C5993" s="86" t="s">
        <v>2281</v>
      </c>
      <c r="D5993" s="85">
        <v>-5.0288315325443502</v>
      </c>
      <c r="E5993" s="85">
        <v>-7.6569082049851698</v>
      </c>
    </row>
    <row r="5994" spans="1:5" x14ac:dyDescent="0.25">
      <c r="A5994" s="86" t="s">
        <v>72</v>
      </c>
      <c r="B5994" s="86" t="s">
        <v>100</v>
      </c>
      <c r="C5994" s="86" t="s">
        <v>2281</v>
      </c>
      <c r="D5994" s="85">
        <v>-5.9204474067550503</v>
      </c>
      <c r="E5994" s="85">
        <v>-10.593590430363699</v>
      </c>
    </row>
    <row r="5995" spans="1:5" x14ac:dyDescent="0.25">
      <c r="A5995" s="86" t="s">
        <v>72</v>
      </c>
      <c r="B5995" s="86" t="s">
        <v>78</v>
      </c>
      <c r="C5995" s="86" t="s">
        <v>2281</v>
      </c>
      <c r="D5995" s="85">
        <v>-6.0065772604937999</v>
      </c>
      <c r="E5995" s="85">
        <v>-11.335400917233599</v>
      </c>
    </row>
    <row r="5996" spans="1:5" x14ac:dyDescent="0.25">
      <c r="A5996" s="86" t="s">
        <v>72</v>
      </c>
      <c r="B5996" s="86" t="s">
        <v>79</v>
      </c>
      <c r="C5996" s="86" t="s">
        <v>2281</v>
      </c>
      <c r="D5996" s="85">
        <v>-7.1267961701053304</v>
      </c>
      <c r="E5996" s="85">
        <v>-12.856133154153399</v>
      </c>
    </row>
    <row r="5997" spans="1:5" x14ac:dyDescent="0.25">
      <c r="A5997" s="86" t="s">
        <v>72</v>
      </c>
      <c r="B5997" s="86" t="s">
        <v>19</v>
      </c>
      <c r="C5997" s="86" t="s">
        <v>2281</v>
      </c>
      <c r="D5997" s="85">
        <v>-2.8976615695592498</v>
      </c>
      <c r="E5997" s="85">
        <v>-6.9429761000741701</v>
      </c>
    </row>
    <row r="5998" spans="1:5" x14ac:dyDescent="0.25">
      <c r="A5998" s="86" t="s">
        <v>72</v>
      </c>
      <c r="B5998" s="86" t="s">
        <v>18</v>
      </c>
      <c r="C5998" s="86" t="s">
        <v>2281</v>
      </c>
      <c r="D5998" s="85">
        <v>-4.7968575603158099</v>
      </c>
      <c r="E5998" s="85">
        <v>-6.8577750626941603</v>
      </c>
    </row>
    <row r="5999" spans="1:5" x14ac:dyDescent="0.25">
      <c r="A5999" s="86" t="s">
        <v>72</v>
      </c>
      <c r="B5999" s="86" t="s">
        <v>82</v>
      </c>
      <c r="C5999" s="86" t="s">
        <v>2281</v>
      </c>
      <c r="D5999" s="85">
        <v>-6.09123181502496</v>
      </c>
      <c r="E5999" s="85">
        <v>-10.854035668318</v>
      </c>
    </row>
    <row r="6000" spans="1:5" x14ac:dyDescent="0.25">
      <c r="A6000" s="86" t="s">
        <v>72</v>
      </c>
      <c r="B6000" s="86" t="s">
        <v>95</v>
      </c>
      <c r="C6000" s="86" t="s">
        <v>2281</v>
      </c>
      <c r="D6000" s="85">
        <v>-4.6532603680358804</v>
      </c>
      <c r="E6000" s="85">
        <v>-10.563976236248999</v>
      </c>
    </row>
    <row r="6001" spans="1:5" x14ac:dyDescent="0.25">
      <c r="A6001" s="86" t="s">
        <v>72</v>
      </c>
      <c r="B6001" s="86" t="s">
        <v>21</v>
      </c>
      <c r="C6001" s="86" t="s">
        <v>2281</v>
      </c>
      <c r="D6001" s="85">
        <v>-6.7047030276742898</v>
      </c>
      <c r="E6001" s="85">
        <v>-11.0229559498628</v>
      </c>
    </row>
    <row r="6002" spans="1:5" x14ac:dyDescent="0.25">
      <c r="A6002" s="86" t="s">
        <v>72</v>
      </c>
      <c r="B6002" s="86" t="s">
        <v>96</v>
      </c>
      <c r="C6002" s="86" t="s">
        <v>2281</v>
      </c>
      <c r="D6002" s="85">
        <v>-5.6927561159974696</v>
      </c>
      <c r="E6002" s="85">
        <v>-11.1063809670024</v>
      </c>
    </row>
    <row r="6003" spans="1:5" x14ac:dyDescent="0.25">
      <c r="A6003" s="86" t="s">
        <v>72</v>
      </c>
      <c r="B6003" s="86" t="s">
        <v>101</v>
      </c>
      <c r="C6003" s="86" t="s">
        <v>2281</v>
      </c>
      <c r="D6003" s="85">
        <v>-1.86755828569432</v>
      </c>
      <c r="E6003" s="85">
        <v>-6.2147523588051303</v>
      </c>
    </row>
    <row r="6004" spans="1:5" x14ac:dyDescent="0.25">
      <c r="A6004" s="86" t="s">
        <v>72</v>
      </c>
      <c r="B6004" s="86" t="s">
        <v>26</v>
      </c>
      <c r="C6004" s="86" t="s">
        <v>2281</v>
      </c>
      <c r="D6004" s="85">
        <v>-3.2078608891348002</v>
      </c>
      <c r="E6004" s="85">
        <v>-5.78804909489432</v>
      </c>
    </row>
    <row r="6005" spans="1:5" x14ac:dyDescent="0.25">
      <c r="A6005" s="86" t="s">
        <v>72</v>
      </c>
      <c r="B6005" s="86" t="s">
        <v>27</v>
      </c>
      <c r="C6005" s="86" t="s">
        <v>2281</v>
      </c>
      <c r="D6005" s="85">
        <v>-6.26664006489026</v>
      </c>
      <c r="E6005" s="85">
        <v>-8.3059547729980405</v>
      </c>
    </row>
    <row r="6006" spans="1:5" x14ac:dyDescent="0.25">
      <c r="A6006" s="86" t="s">
        <v>72</v>
      </c>
      <c r="B6006" s="86" t="s">
        <v>12</v>
      </c>
      <c r="C6006" s="86" t="s">
        <v>2281</v>
      </c>
      <c r="D6006" s="85">
        <v>-4.7158281845545797</v>
      </c>
      <c r="E6006" s="85">
        <v>-9.4452584437744491</v>
      </c>
    </row>
    <row r="6007" spans="1:5" x14ac:dyDescent="0.25">
      <c r="A6007" s="86" t="s">
        <v>72</v>
      </c>
      <c r="B6007" s="86" t="s">
        <v>13</v>
      </c>
      <c r="C6007" s="86" t="s">
        <v>2281</v>
      </c>
      <c r="D6007" s="85">
        <v>-7.0766836283855303</v>
      </c>
      <c r="E6007" s="85">
        <v>-11.705920991792601</v>
      </c>
    </row>
    <row r="6008" spans="1:5" x14ac:dyDescent="0.25">
      <c r="A6008" s="86" t="s">
        <v>72</v>
      </c>
      <c r="B6008" s="86" t="s">
        <v>48</v>
      </c>
      <c r="C6008" s="86" t="s">
        <v>2281</v>
      </c>
      <c r="D6008" s="85">
        <v>-1.4617512686787</v>
      </c>
      <c r="E6008" s="85">
        <v>-4.6821307761873197</v>
      </c>
    </row>
    <row r="6009" spans="1:5" x14ac:dyDescent="0.25">
      <c r="A6009" s="86" t="s">
        <v>72</v>
      </c>
      <c r="B6009" s="86" t="s">
        <v>49</v>
      </c>
      <c r="C6009" s="86" t="s">
        <v>2281</v>
      </c>
      <c r="D6009" s="85">
        <v>-4.1782847226252997</v>
      </c>
      <c r="E6009" s="85">
        <v>-7.2322396837371397</v>
      </c>
    </row>
    <row r="6010" spans="1:5" x14ac:dyDescent="0.25">
      <c r="A6010" s="86" t="s">
        <v>72</v>
      </c>
      <c r="B6010" s="86" t="s">
        <v>64</v>
      </c>
      <c r="C6010" s="86" t="s">
        <v>2281</v>
      </c>
      <c r="D6010" s="85">
        <v>-2.99641134905999</v>
      </c>
      <c r="E6010" s="85">
        <v>-5.5486419942515104</v>
      </c>
    </row>
    <row r="6011" spans="1:5" x14ac:dyDescent="0.25">
      <c r="A6011" s="86" t="s">
        <v>72</v>
      </c>
      <c r="B6011" s="86" t="s">
        <v>65</v>
      </c>
      <c r="C6011" s="86" t="s">
        <v>2281</v>
      </c>
      <c r="D6011" s="85">
        <v>-6.0907820606661698</v>
      </c>
      <c r="E6011" s="85">
        <v>-10.1134565806471</v>
      </c>
    </row>
    <row r="6012" spans="1:5" x14ac:dyDescent="0.25">
      <c r="A6012" s="86" t="s">
        <v>72</v>
      </c>
      <c r="B6012" s="86" t="s">
        <v>86</v>
      </c>
      <c r="C6012" s="86" t="s">
        <v>2281</v>
      </c>
      <c r="D6012" s="85">
        <v>-7.2167789371323599</v>
      </c>
      <c r="E6012" s="85">
        <v>-9.7641114161589702</v>
      </c>
    </row>
    <row r="6013" spans="1:5" x14ac:dyDescent="0.25">
      <c r="A6013" s="86" t="s">
        <v>72</v>
      </c>
      <c r="B6013" s="86" t="s">
        <v>9</v>
      </c>
      <c r="C6013" s="86" t="s">
        <v>2281</v>
      </c>
      <c r="D6013" s="85">
        <v>-5.10528531605366</v>
      </c>
      <c r="E6013" s="85">
        <v>-11.9501276978246</v>
      </c>
    </row>
    <row r="6014" spans="1:5" x14ac:dyDescent="0.25">
      <c r="A6014" s="86" t="s">
        <v>72</v>
      </c>
      <c r="B6014" s="86" t="s">
        <v>8</v>
      </c>
      <c r="C6014" s="86" t="s">
        <v>2281</v>
      </c>
      <c r="D6014" s="85">
        <v>-2.8525522436577999</v>
      </c>
      <c r="E6014" s="85">
        <v>-4.9846998505847697</v>
      </c>
    </row>
    <row r="6015" spans="1:5" x14ac:dyDescent="0.25">
      <c r="A6015" s="86" t="s">
        <v>72</v>
      </c>
      <c r="B6015" s="86" t="s">
        <v>70</v>
      </c>
      <c r="C6015" s="86" t="s">
        <v>2281</v>
      </c>
      <c r="D6015" s="85">
        <v>-3.4726004554060301</v>
      </c>
      <c r="E6015" s="85">
        <v>-8.6735051027370105</v>
      </c>
    </row>
    <row r="6016" spans="1:5" x14ac:dyDescent="0.25">
      <c r="A6016" s="86" t="s">
        <v>72</v>
      </c>
      <c r="B6016" s="86" t="s">
        <v>69</v>
      </c>
      <c r="C6016" s="86" t="s">
        <v>2281</v>
      </c>
      <c r="D6016" s="85">
        <v>-6.0868013669239103</v>
      </c>
      <c r="E6016" s="85">
        <v>-9.6106064310196793</v>
      </c>
    </row>
    <row r="6017" spans="1:5" x14ac:dyDescent="0.25">
      <c r="A6017" s="86" t="s">
        <v>72</v>
      </c>
      <c r="B6017" s="86" t="s">
        <v>94</v>
      </c>
      <c r="C6017" s="86" t="s">
        <v>2281</v>
      </c>
      <c r="D6017" s="85">
        <v>-3.9793466724960198</v>
      </c>
      <c r="E6017" s="85">
        <v>-8.7654359750926698</v>
      </c>
    </row>
    <row r="6018" spans="1:5" x14ac:dyDescent="0.25">
      <c r="A6018" s="86" t="s">
        <v>72</v>
      </c>
      <c r="B6018" s="86" t="s">
        <v>93</v>
      </c>
      <c r="C6018" s="86" t="s">
        <v>2281</v>
      </c>
      <c r="D6018" s="85">
        <v>-6.31777580837075</v>
      </c>
      <c r="E6018" s="85">
        <v>-10.7894391759546</v>
      </c>
    </row>
    <row r="6019" spans="1:5" x14ac:dyDescent="0.25">
      <c r="A6019" s="86" t="s">
        <v>72</v>
      </c>
      <c r="B6019" s="86" t="s">
        <v>47</v>
      </c>
      <c r="C6019" s="86" t="s">
        <v>2281</v>
      </c>
      <c r="D6019" s="85">
        <v>0.31887480072671598</v>
      </c>
      <c r="E6019" s="85">
        <v>-3.56230235067979</v>
      </c>
    </row>
    <row r="6020" spans="1:5" x14ac:dyDescent="0.25">
      <c r="A6020" s="86" t="s">
        <v>72</v>
      </c>
      <c r="B6020" s="86" t="s">
        <v>77</v>
      </c>
      <c r="C6020" s="86" t="s">
        <v>2281</v>
      </c>
      <c r="D6020" s="85">
        <v>1.6072367354952599</v>
      </c>
      <c r="E6020" s="85">
        <v>-0.89933993293241099</v>
      </c>
    </row>
    <row r="6021" spans="1:5" x14ac:dyDescent="0.25">
      <c r="A6021" s="86" t="s">
        <v>72</v>
      </c>
      <c r="B6021" s="86" t="s">
        <v>46</v>
      </c>
      <c r="C6021" s="86" t="s">
        <v>2281</v>
      </c>
      <c r="D6021" s="85">
        <v>-3.25533849130646</v>
      </c>
      <c r="E6021" s="85">
        <v>-7.5336316372532002</v>
      </c>
    </row>
    <row r="6022" spans="1:5" x14ac:dyDescent="0.25">
      <c r="A6022" s="86" t="s">
        <v>72</v>
      </c>
      <c r="B6022" s="86" t="s">
        <v>59</v>
      </c>
      <c r="C6022" s="86" t="s">
        <v>2281</v>
      </c>
      <c r="D6022" s="85">
        <v>-4.8098146226676102</v>
      </c>
      <c r="E6022" s="85">
        <v>-8.7242726124737899</v>
      </c>
    </row>
    <row r="6023" spans="1:5" x14ac:dyDescent="0.25">
      <c r="A6023" s="86" t="s">
        <v>72</v>
      </c>
      <c r="B6023" s="86" t="s">
        <v>20</v>
      </c>
      <c r="C6023" s="86" t="s">
        <v>2281</v>
      </c>
      <c r="D6023" s="85">
        <v>-5.3628002690058896</v>
      </c>
      <c r="E6023" s="85">
        <v>-8.0863410737411403</v>
      </c>
    </row>
    <row r="6024" spans="1:5" x14ac:dyDescent="0.25">
      <c r="A6024" s="86" t="s">
        <v>72</v>
      </c>
      <c r="B6024" s="86" t="s">
        <v>58</v>
      </c>
      <c r="C6024" s="86" t="s">
        <v>2281</v>
      </c>
      <c r="D6024" s="85">
        <v>-7.62466654992825</v>
      </c>
      <c r="E6024" s="85">
        <v>-9.5271001703598195</v>
      </c>
    </row>
    <row r="6025" spans="1:5" x14ac:dyDescent="0.25">
      <c r="A6025" s="86" t="s">
        <v>72</v>
      </c>
      <c r="B6025" s="86" t="s">
        <v>3</v>
      </c>
      <c r="C6025" s="86" t="s">
        <v>2281</v>
      </c>
      <c r="D6025" s="85">
        <v>-6.1454421745081298</v>
      </c>
      <c r="E6025" s="85">
        <v>-11.314821911295001</v>
      </c>
    </row>
    <row r="6026" spans="1:5" x14ac:dyDescent="0.25">
      <c r="A6026" s="86" t="s">
        <v>72</v>
      </c>
      <c r="B6026" s="86" t="s">
        <v>2</v>
      </c>
      <c r="C6026" s="86" t="s">
        <v>2281</v>
      </c>
      <c r="D6026" s="85">
        <v>-6.8335341589296403</v>
      </c>
      <c r="E6026" s="85">
        <v>-10.546050816271199</v>
      </c>
    </row>
    <row r="6027" spans="1:5" x14ac:dyDescent="0.25">
      <c r="A6027" s="86" t="s">
        <v>72</v>
      </c>
      <c r="B6027" s="86" t="s">
        <v>66</v>
      </c>
      <c r="C6027" s="86" t="s">
        <v>2281</v>
      </c>
      <c r="D6027" s="85">
        <v>-5.12029310429664</v>
      </c>
      <c r="E6027" s="85">
        <v>-9.0006327148611405</v>
      </c>
    </row>
    <row r="6028" spans="1:5" x14ac:dyDescent="0.25">
      <c r="A6028" s="86" t="s">
        <v>72</v>
      </c>
      <c r="B6028" s="86" t="s">
        <v>91</v>
      </c>
      <c r="C6028" s="86" t="s">
        <v>2281</v>
      </c>
      <c r="D6028" s="85">
        <v>-2.0734451887675101</v>
      </c>
      <c r="E6028" s="85">
        <v>-6.8959664823062097</v>
      </c>
    </row>
    <row r="6029" spans="1:5" x14ac:dyDescent="0.25">
      <c r="A6029" s="86" t="s">
        <v>72</v>
      </c>
      <c r="B6029" s="86" t="s">
        <v>92</v>
      </c>
      <c r="C6029" s="86" t="s">
        <v>2281</v>
      </c>
      <c r="D6029" s="85">
        <v>-2.02065407935505</v>
      </c>
      <c r="E6029" s="85">
        <v>-4.4200193018673799</v>
      </c>
    </row>
    <row r="6030" spans="1:5" x14ac:dyDescent="0.25">
      <c r="A6030" s="86" t="s">
        <v>72</v>
      </c>
      <c r="B6030" s="86" t="s">
        <v>151</v>
      </c>
      <c r="C6030" s="86" t="s">
        <v>2281</v>
      </c>
      <c r="D6030" s="85">
        <v>-6.6008777898805997</v>
      </c>
      <c r="E6030" s="85">
        <v>-10.69729954604</v>
      </c>
    </row>
    <row r="6031" spans="1:5" x14ac:dyDescent="0.25">
      <c r="A6031" s="86" t="s">
        <v>72</v>
      </c>
      <c r="B6031" s="86" t="s">
        <v>150</v>
      </c>
      <c r="C6031" s="86" t="s">
        <v>2281</v>
      </c>
      <c r="D6031" s="85">
        <v>-5.0025632491600298</v>
      </c>
      <c r="E6031" s="85">
        <v>-10.9190067650031</v>
      </c>
    </row>
    <row r="6032" spans="1:5" x14ac:dyDescent="0.25">
      <c r="A6032" s="86" t="s">
        <v>72</v>
      </c>
      <c r="B6032" s="86" t="s">
        <v>38</v>
      </c>
      <c r="C6032" s="86" t="s">
        <v>2281</v>
      </c>
      <c r="D6032" s="85">
        <v>-2.5684010647816802</v>
      </c>
      <c r="E6032" s="85">
        <v>-2.7505689697650801</v>
      </c>
    </row>
    <row r="6033" spans="1:5" x14ac:dyDescent="0.25">
      <c r="A6033" s="86" t="s">
        <v>72</v>
      </c>
      <c r="B6033" s="86" t="s">
        <v>40</v>
      </c>
      <c r="C6033" s="86" t="s">
        <v>2281</v>
      </c>
      <c r="D6033" s="85">
        <v>-6.8878493727104502</v>
      </c>
      <c r="E6033" s="85">
        <v>-11.115130134925399</v>
      </c>
    </row>
    <row r="6034" spans="1:5" x14ac:dyDescent="0.25">
      <c r="A6034" s="86" t="s">
        <v>72</v>
      </c>
      <c r="B6034" s="86" t="s">
        <v>98</v>
      </c>
      <c r="C6034" s="86" t="s">
        <v>2281</v>
      </c>
      <c r="D6034" s="85">
        <v>-4.2658454032760202</v>
      </c>
      <c r="E6034" s="85">
        <v>-7.4785453333244396</v>
      </c>
    </row>
    <row r="6035" spans="1:5" x14ac:dyDescent="0.25">
      <c r="A6035" s="86" t="s">
        <v>72</v>
      </c>
      <c r="B6035" s="86" t="s">
        <v>85</v>
      </c>
      <c r="C6035" s="86" t="s">
        <v>2281</v>
      </c>
      <c r="D6035" s="85">
        <v>-4.07618947980838</v>
      </c>
      <c r="E6035" s="85">
        <v>-6.3104704154197</v>
      </c>
    </row>
    <row r="6036" spans="1:5" x14ac:dyDescent="0.25">
      <c r="A6036" s="86" t="s">
        <v>72</v>
      </c>
      <c r="B6036" s="86" t="s">
        <v>57</v>
      </c>
      <c r="C6036" s="86" t="s">
        <v>2281</v>
      </c>
      <c r="D6036" s="85">
        <v>-4.5212957447007396</v>
      </c>
      <c r="E6036" s="85">
        <v>-6.44508154413968</v>
      </c>
    </row>
    <row r="6037" spans="1:5" x14ac:dyDescent="0.25">
      <c r="A6037" s="86" t="s">
        <v>72</v>
      </c>
      <c r="B6037" s="86" t="s">
        <v>39</v>
      </c>
      <c r="C6037" s="86" t="s">
        <v>2281</v>
      </c>
      <c r="D6037" s="85">
        <v>-6.7937854129214301</v>
      </c>
      <c r="E6037" s="85">
        <v>-9.4513303684687493</v>
      </c>
    </row>
    <row r="6038" spans="1:5" x14ac:dyDescent="0.25">
      <c r="A6038" s="86" t="s">
        <v>72</v>
      </c>
      <c r="B6038" s="86" t="s">
        <v>34</v>
      </c>
      <c r="C6038" s="86" t="s">
        <v>2281</v>
      </c>
      <c r="D6038" s="85">
        <v>-4.7044168676206199</v>
      </c>
      <c r="E6038" s="85">
        <v>-8.8530187592475702</v>
      </c>
    </row>
    <row r="6039" spans="1:5" x14ac:dyDescent="0.25">
      <c r="A6039" s="86" t="s">
        <v>72</v>
      </c>
      <c r="B6039" s="86" t="s">
        <v>35</v>
      </c>
      <c r="C6039" s="86" t="s">
        <v>2281</v>
      </c>
      <c r="D6039" s="85">
        <v>-3.67273311042725</v>
      </c>
      <c r="E6039" s="85">
        <v>-6.3333678897215702</v>
      </c>
    </row>
    <row r="6040" spans="1:5" x14ac:dyDescent="0.25">
      <c r="A6040" s="86" t="s">
        <v>72</v>
      </c>
      <c r="B6040" s="86" t="s">
        <v>54</v>
      </c>
      <c r="C6040" s="86" t="s">
        <v>2281</v>
      </c>
      <c r="D6040" s="85">
        <v>-3.5350365606110099</v>
      </c>
      <c r="E6040" s="85">
        <v>-7.1850922326984801</v>
      </c>
    </row>
    <row r="6041" spans="1:5" x14ac:dyDescent="0.25">
      <c r="A6041" s="86" t="s">
        <v>72</v>
      </c>
      <c r="B6041" s="86" t="s">
        <v>53</v>
      </c>
      <c r="C6041" s="86" t="s">
        <v>2281</v>
      </c>
      <c r="D6041" s="85">
        <v>-3.7321319619653699</v>
      </c>
      <c r="E6041" s="85">
        <v>-6.9861738175018102</v>
      </c>
    </row>
    <row r="6042" spans="1:5" x14ac:dyDescent="0.25">
      <c r="A6042" s="86" t="s">
        <v>72</v>
      </c>
      <c r="B6042" s="86" t="s">
        <v>30</v>
      </c>
      <c r="C6042" s="86" t="s">
        <v>2281</v>
      </c>
      <c r="D6042" s="85">
        <v>-3.94271271162977</v>
      </c>
      <c r="E6042" s="85">
        <v>-7.5159046199536297</v>
      </c>
    </row>
    <row r="6043" spans="1:5" x14ac:dyDescent="0.25">
      <c r="A6043" s="86" t="s">
        <v>72</v>
      </c>
      <c r="B6043" s="86" t="s">
        <v>45</v>
      </c>
      <c r="C6043" s="86" t="s">
        <v>2281</v>
      </c>
      <c r="D6043" s="85">
        <v>-4.9698871113062904</v>
      </c>
      <c r="E6043" s="85">
        <v>-9.0032315827661407</v>
      </c>
    </row>
    <row r="6044" spans="1:5" x14ac:dyDescent="0.25">
      <c r="A6044" s="86" t="s">
        <v>72</v>
      </c>
      <c r="B6044" s="86" t="s">
        <v>31</v>
      </c>
      <c r="C6044" s="86" t="s">
        <v>2281</v>
      </c>
      <c r="D6044" s="85">
        <v>-9.1752387517913991</v>
      </c>
      <c r="E6044" s="85">
        <v>-14.6450646899736</v>
      </c>
    </row>
    <row r="6045" spans="1:5" x14ac:dyDescent="0.25">
      <c r="A6045" s="86" t="s">
        <v>16</v>
      </c>
      <c r="B6045" s="86" t="s">
        <v>51</v>
      </c>
      <c r="C6045" s="86" t="s">
        <v>2281</v>
      </c>
      <c r="D6045" s="85">
        <v>-3.6406864128905201</v>
      </c>
      <c r="E6045" s="85">
        <v>-7.2038784066743302</v>
      </c>
    </row>
    <row r="6046" spans="1:5" x14ac:dyDescent="0.25">
      <c r="A6046" s="86" t="s">
        <v>16</v>
      </c>
      <c r="B6046" s="86" t="s">
        <v>88</v>
      </c>
      <c r="C6046" s="86" t="s">
        <v>2281</v>
      </c>
      <c r="D6046" s="85">
        <v>-5.4490423307251197</v>
      </c>
      <c r="E6046" s="85">
        <v>-11.2826302347867</v>
      </c>
    </row>
    <row r="6047" spans="1:5" x14ac:dyDescent="0.25">
      <c r="A6047" s="86" t="s">
        <v>16</v>
      </c>
      <c r="B6047" s="86" t="s">
        <v>50</v>
      </c>
      <c r="C6047" s="86" t="s">
        <v>2281</v>
      </c>
      <c r="D6047" s="85">
        <v>-4.5248634300157002</v>
      </c>
      <c r="E6047" s="85">
        <v>-8.5200888138157609</v>
      </c>
    </row>
    <row r="6048" spans="1:5" x14ac:dyDescent="0.25">
      <c r="A6048" s="86" t="s">
        <v>16</v>
      </c>
      <c r="B6048" s="86" t="s">
        <v>37</v>
      </c>
      <c r="C6048" s="86" t="s">
        <v>2281</v>
      </c>
      <c r="D6048" s="85">
        <v>-3.4316819253272102</v>
      </c>
      <c r="E6048" s="85">
        <v>-5.8447348592834496</v>
      </c>
    </row>
    <row r="6049" spans="1:5" x14ac:dyDescent="0.25">
      <c r="A6049" s="86" t="s">
        <v>16</v>
      </c>
      <c r="B6049" s="86" t="s">
        <v>36</v>
      </c>
      <c r="C6049" s="86" t="s">
        <v>2281</v>
      </c>
      <c r="D6049" s="85">
        <v>-2.9478435856899399</v>
      </c>
      <c r="E6049" s="85">
        <v>-7.1601964693836004</v>
      </c>
    </row>
    <row r="6050" spans="1:5" x14ac:dyDescent="0.25">
      <c r="A6050" s="86" t="s">
        <v>16</v>
      </c>
      <c r="B6050" s="86" t="s">
        <v>23</v>
      </c>
      <c r="C6050" s="86" t="s">
        <v>2281</v>
      </c>
      <c r="D6050" s="85">
        <v>-6.2134316585119498</v>
      </c>
      <c r="E6050" s="85">
        <v>-9.2517231836224205</v>
      </c>
    </row>
    <row r="6051" spans="1:5" x14ac:dyDescent="0.25">
      <c r="A6051" s="86" t="s">
        <v>16</v>
      </c>
      <c r="B6051" s="86" t="s">
        <v>22</v>
      </c>
      <c r="C6051" s="86" t="s">
        <v>2281</v>
      </c>
      <c r="D6051" s="85">
        <v>-6.5123746753382203</v>
      </c>
      <c r="E6051" s="85">
        <v>-11.0500257629507</v>
      </c>
    </row>
    <row r="6052" spans="1:5" x14ac:dyDescent="0.25">
      <c r="A6052" s="86" t="s">
        <v>16</v>
      </c>
      <c r="B6052" s="86" t="s">
        <v>1</v>
      </c>
      <c r="C6052" s="86" t="s">
        <v>2281</v>
      </c>
      <c r="D6052" s="85">
        <v>-3.3212580466933401</v>
      </c>
      <c r="E6052" s="85">
        <v>-4.5322618257439702</v>
      </c>
    </row>
    <row r="6053" spans="1:5" x14ac:dyDescent="0.25">
      <c r="A6053" s="86" t="s">
        <v>16</v>
      </c>
      <c r="B6053" s="86" t="s">
        <v>0</v>
      </c>
      <c r="C6053" s="86" t="s">
        <v>2281</v>
      </c>
      <c r="D6053" s="85">
        <v>-2.4821303048982499</v>
      </c>
      <c r="E6053" s="85">
        <v>-5.2966745287878103</v>
      </c>
    </row>
    <row r="6054" spans="1:5" x14ac:dyDescent="0.25">
      <c r="A6054" s="86" t="s">
        <v>16</v>
      </c>
      <c r="B6054" s="86" t="s">
        <v>75</v>
      </c>
      <c r="C6054" s="86" t="s">
        <v>2281</v>
      </c>
      <c r="D6054" s="85">
        <v>-8.9278345113067896</v>
      </c>
      <c r="E6054" s="85">
        <v>-11.3376504046298</v>
      </c>
    </row>
    <row r="6055" spans="1:5" x14ac:dyDescent="0.25">
      <c r="A6055" s="86" t="s">
        <v>16</v>
      </c>
      <c r="B6055" s="86" t="s">
        <v>76</v>
      </c>
      <c r="C6055" s="86" t="s">
        <v>2281</v>
      </c>
      <c r="D6055" s="85">
        <v>-4.5074149913201103</v>
      </c>
      <c r="E6055" s="85">
        <v>-7.8907164776386498</v>
      </c>
    </row>
    <row r="6056" spans="1:5" x14ac:dyDescent="0.25">
      <c r="A6056" s="86" t="s">
        <v>16</v>
      </c>
      <c r="B6056" s="86" t="s">
        <v>73</v>
      </c>
      <c r="C6056" s="86" t="s">
        <v>2281</v>
      </c>
      <c r="D6056" s="85">
        <v>-4.1863513254114997</v>
      </c>
      <c r="E6056" s="85">
        <v>-7.1833132519098202</v>
      </c>
    </row>
    <row r="6057" spans="1:5" x14ac:dyDescent="0.25">
      <c r="A6057" s="86" t="s">
        <v>16</v>
      </c>
      <c r="B6057" s="86" t="s">
        <v>87</v>
      </c>
      <c r="C6057" s="86" t="s">
        <v>2281</v>
      </c>
      <c r="D6057" s="85">
        <v>-6.1054860702477196</v>
      </c>
      <c r="E6057" s="85">
        <v>-13.8902846548153</v>
      </c>
    </row>
    <row r="6058" spans="1:5" x14ac:dyDescent="0.25">
      <c r="A6058" s="86" t="s">
        <v>16</v>
      </c>
      <c r="B6058" s="86" t="s">
        <v>74</v>
      </c>
      <c r="C6058" s="86" t="s">
        <v>2281</v>
      </c>
      <c r="D6058" s="85">
        <v>-3.6121178464970098</v>
      </c>
      <c r="E6058" s="85">
        <v>-5.4611536819813704</v>
      </c>
    </row>
    <row r="6059" spans="1:5" x14ac:dyDescent="0.25">
      <c r="A6059" s="86" t="s">
        <v>16</v>
      </c>
      <c r="B6059" s="86" t="s">
        <v>102</v>
      </c>
      <c r="C6059" s="86" t="s">
        <v>2281</v>
      </c>
      <c r="D6059" s="85">
        <v>-3.41649779353342</v>
      </c>
      <c r="E6059" s="85">
        <v>-9.6731557596324595</v>
      </c>
    </row>
    <row r="6060" spans="1:5" x14ac:dyDescent="0.25">
      <c r="A6060" s="86" t="s">
        <v>16</v>
      </c>
      <c r="B6060" s="86" t="s">
        <v>99</v>
      </c>
      <c r="C6060" s="86" t="s">
        <v>2281</v>
      </c>
      <c r="D6060" s="85">
        <v>-4.1066632236901599</v>
      </c>
      <c r="E6060" s="85">
        <v>-8.6537899320241003</v>
      </c>
    </row>
    <row r="6061" spans="1:5" x14ac:dyDescent="0.25">
      <c r="A6061" s="86" t="s">
        <v>16</v>
      </c>
      <c r="B6061" s="86" t="s">
        <v>100</v>
      </c>
      <c r="C6061" s="86" t="s">
        <v>2281</v>
      </c>
      <c r="D6061" s="85">
        <v>-5.9139179323113904</v>
      </c>
      <c r="E6061" s="85">
        <v>-12.3147083315157</v>
      </c>
    </row>
    <row r="6062" spans="1:5" x14ac:dyDescent="0.25">
      <c r="A6062" s="86" t="s">
        <v>16</v>
      </c>
      <c r="B6062" s="86" t="s">
        <v>78</v>
      </c>
      <c r="C6062" s="86" t="s">
        <v>2281</v>
      </c>
      <c r="D6062" s="85">
        <v>-5.0779081510709796</v>
      </c>
      <c r="E6062" s="85">
        <v>-9.8307877261526109</v>
      </c>
    </row>
    <row r="6063" spans="1:5" x14ac:dyDescent="0.25">
      <c r="A6063" s="86" t="s">
        <v>16</v>
      </c>
      <c r="B6063" s="86" t="s">
        <v>79</v>
      </c>
      <c r="C6063" s="86" t="s">
        <v>2281</v>
      </c>
      <c r="D6063" s="85">
        <v>-2.3230756218684601</v>
      </c>
      <c r="E6063" s="85">
        <v>-4.9059660023379301</v>
      </c>
    </row>
    <row r="6064" spans="1:5" x14ac:dyDescent="0.25">
      <c r="A6064" s="86" t="s">
        <v>16</v>
      </c>
      <c r="B6064" s="86" t="s">
        <v>19</v>
      </c>
      <c r="C6064" s="86" t="s">
        <v>2281</v>
      </c>
      <c r="D6064" s="85">
        <v>-4.6520022417223599</v>
      </c>
      <c r="E6064" s="85">
        <v>-7.2139383757435196</v>
      </c>
    </row>
    <row r="6065" spans="1:5" x14ac:dyDescent="0.25">
      <c r="A6065" s="86" t="s">
        <v>16</v>
      </c>
      <c r="B6065" s="86" t="s">
        <v>18</v>
      </c>
      <c r="C6065" s="86" t="s">
        <v>2281</v>
      </c>
      <c r="D6065" s="85">
        <v>-7.5625998211069101</v>
      </c>
      <c r="E6065" s="85">
        <v>-12.4637194850405</v>
      </c>
    </row>
    <row r="6066" spans="1:5" x14ac:dyDescent="0.25">
      <c r="A6066" s="86" t="s">
        <v>16</v>
      </c>
      <c r="B6066" s="86" t="s">
        <v>82</v>
      </c>
      <c r="C6066" s="86" t="s">
        <v>2281</v>
      </c>
      <c r="D6066" s="85">
        <v>-4.1139086076147802</v>
      </c>
      <c r="E6066" s="85">
        <v>-7.4693963937456402</v>
      </c>
    </row>
    <row r="6067" spans="1:5" x14ac:dyDescent="0.25">
      <c r="A6067" s="86" t="s">
        <v>16</v>
      </c>
      <c r="B6067" s="86" t="s">
        <v>95</v>
      </c>
      <c r="C6067" s="86" t="s">
        <v>2281</v>
      </c>
      <c r="D6067" s="85">
        <v>-1.2917441213826399</v>
      </c>
      <c r="E6067" s="85">
        <v>-6.6769912121863602</v>
      </c>
    </row>
    <row r="6068" spans="1:5" x14ac:dyDescent="0.25">
      <c r="A6068" s="86" t="s">
        <v>16</v>
      </c>
      <c r="B6068" s="86" t="s">
        <v>21</v>
      </c>
      <c r="C6068" s="86" t="s">
        <v>2281</v>
      </c>
      <c r="D6068" s="85">
        <v>-5.3150654157664903</v>
      </c>
      <c r="E6068" s="85">
        <v>-10.0309903664413</v>
      </c>
    </row>
    <row r="6069" spans="1:5" x14ac:dyDescent="0.25">
      <c r="A6069" s="86" t="s">
        <v>16</v>
      </c>
      <c r="B6069" s="86" t="s">
        <v>96</v>
      </c>
      <c r="C6069" s="86" t="s">
        <v>2281</v>
      </c>
      <c r="D6069" s="85">
        <v>-3.9850839974009902</v>
      </c>
      <c r="E6069" s="85">
        <v>-9.3977314695736194</v>
      </c>
    </row>
    <row r="6070" spans="1:5" x14ac:dyDescent="0.25">
      <c r="A6070" s="86" t="s">
        <v>16</v>
      </c>
      <c r="B6070" s="86" t="s">
        <v>101</v>
      </c>
      <c r="C6070" s="86" t="s">
        <v>2281</v>
      </c>
      <c r="D6070" s="85">
        <v>-4.8850058625991402</v>
      </c>
      <c r="E6070" s="85">
        <v>-8.2028610361673202</v>
      </c>
    </row>
    <row r="6071" spans="1:5" x14ac:dyDescent="0.25">
      <c r="A6071" s="86" t="s">
        <v>16</v>
      </c>
      <c r="B6071" s="86" t="s">
        <v>26</v>
      </c>
      <c r="C6071" s="86" t="s">
        <v>2281</v>
      </c>
      <c r="D6071" s="85">
        <v>-5.1340073561306196</v>
      </c>
      <c r="E6071" s="85">
        <v>-9.3769758933615499</v>
      </c>
    </row>
    <row r="6072" spans="1:5" x14ac:dyDescent="0.25">
      <c r="A6072" s="86" t="s">
        <v>16</v>
      </c>
      <c r="B6072" s="86" t="s">
        <v>27</v>
      </c>
      <c r="C6072" s="86" t="s">
        <v>2281</v>
      </c>
      <c r="D6072" s="85">
        <v>-2.9033995083195498</v>
      </c>
      <c r="E6072" s="85">
        <v>-6.5296049662236104</v>
      </c>
    </row>
    <row r="6073" spans="1:5" x14ac:dyDescent="0.25">
      <c r="A6073" s="86" t="s">
        <v>16</v>
      </c>
      <c r="B6073" s="86" t="s">
        <v>12</v>
      </c>
      <c r="C6073" s="86" t="s">
        <v>2281</v>
      </c>
      <c r="D6073" s="85">
        <v>-4.0960593175692903</v>
      </c>
      <c r="E6073" s="85">
        <v>-8.1097026956749598</v>
      </c>
    </row>
    <row r="6074" spans="1:5" x14ac:dyDescent="0.25">
      <c r="A6074" s="86" t="s">
        <v>16</v>
      </c>
      <c r="B6074" s="86" t="s">
        <v>13</v>
      </c>
      <c r="C6074" s="86" t="s">
        <v>2281</v>
      </c>
      <c r="D6074" s="85">
        <v>-4.4112012412541697</v>
      </c>
      <c r="E6074" s="85">
        <v>-7.09280148538158</v>
      </c>
    </row>
    <row r="6075" spans="1:5" x14ac:dyDescent="0.25">
      <c r="A6075" s="86" t="s">
        <v>16</v>
      </c>
      <c r="B6075" s="86" t="s">
        <v>48</v>
      </c>
      <c r="C6075" s="86" t="s">
        <v>2281</v>
      </c>
      <c r="D6075" s="85">
        <v>-8.3451275911181693</v>
      </c>
      <c r="E6075" s="85">
        <v>-11.6701189241252</v>
      </c>
    </row>
    <row r="6076" spans="1:5" x14ac:dyDescent="0.25">
      <c r="A6076" s="86" t="s">
        <v>16</v>
      </c>
      <c r="B6076" s="86" t="s">
        <v>49</v>
      </c>
      <c r="C6076" s="86" t="s">
        <v>2281</v>
      </c>
      <c r="D6076" s="85">
        <v>-5.6313386817272901</v>
      </c>
      <c r="E6076" s="85">
        <v>-10.790691380897901</v>
      </c>
    </row>
    <row r="6077" spans="1:5" x14ac:dyDescent="0.25">
      <c r="A6077" s="86" t="s">
        <v>16</v>
      </c>
      <c r="B6077" s="86" t="s">
        <v>64</v>
      </c>
      <c r="C6077" s="86" t="s">
        <v>2281</v>
      </c>
      <c r="D6077" s="85">
        <v>-7.5167731116939098</v>
      </c>
      <c r="E6077" s="85">
        <v>-10.8648215032728</v>
      </c>
    </row>
    <row r="6078" spans="1:5" x14ac:dyDescent="0.25">
      <c r="A6078" s="86" t="s">
        <v>16</v>
      </c>
      <c r="B6078" s="86" t="s">
        <v>65</v>
      </c>
      <c r="C6078" s="86" t="s">
        <v>2281</v>
      </c>
      <c r="D6078" s="85">
        <v>-4.5758516664681901</v>
      </c>
      <c r="E6078" s="85">
        <v>-8.2789491476611392</v>
      </c>
    </row>
    <row r="6079" spans="1:5" x14ac:dyDescent="0.25">
      <c r="A6079" s="86" t="s">
        <v>16</v>
      </c>
      <c r="B6079" s="86" t="s">
        <v>86</v>
      </c>
      <c r="C6079" s="86" t="s">
        <v>2281</v>
      </c>
      <c r="D6079" s="85">
        <v>-0.72928634188487595</v>
      </c>
      <c r="E6079" s="85">
        <v>-2.7983639003345302</v>
      </c>
    </row>
    <row r="6080" spans="1:5" x14ac:dyDescent="0.25">
      <c r="A6080" s="86" t="s">
        <v>16</v>
      </c>
      <c r="B6080" s="86" t="s">
        <v>9</v>
      </c>
      <c r="C6080" s="86" t="s">
        <v>2281</v>
      </c>
      <c r="D6080" s="85">
        <v>-5.1389728029479098</v>
      </c>
      <c r="E6080" s="85">
        <v>-7.8287549529963103</v>
      </c>
    </row>
    <row r="6081" spans="1:5" x14ac:dyDescent="0.25">
      <c r="A6081" s="86" t="s">
        <v>16</v>
      </c>
      <c r="B6081" s="86" t="s">
        <v>8</v>
      </c>
      <c r="C6081" s="86" t="s">
        <v>2281</v>
      </c>
      <c r="D6081" s="85">
        <v>-7.1947130942802602</v>
      </c>
      <c r="E6081" s="85">
        <v>-12.649498719246999</v>
      </c>
    </row>
    <row r="6082" spans="1:5" x14ac:dyDescent="0.25">
      <c r="A6082" s="86" t="s">
        <v>16</v>
      </c>
      <c r="B6082" s="86" t="s">
        <v>70</v>
      </c>
      <c r="C6082" s="86" t="s">
        <v>2281</v>
      </c>
      <c r="D6082" s="85">
        <v>-7.8840220536209999</v>
      </c>
      <c r="E6082" s="85">
        <v>-11.3048043478701</v>
      </c>
    </row>
    <row r="6083" spans="1:5" x14ac:dyDescent="0.25">
      <c r="A6083" s="86" t="s">
        <v>16</v>
      </c>
      <c r="B6083" s="86" t="s">
        <v>69</v>
      </c>
      <c r="C6083" s="86" t="s">
        <v>2281</v>
      </c>
      <c r="D6083" s="85">
        <v>-4.4891253302343204</v>
      </c>
      <c r="E6083" s="85">
        <v>-6.6705318389447603</v>
      </c>
    </row>
    <row r="6084" spans="1:5" x14ac:dyDescent="0.25">
      <c r="A6084" s="86" t="s">
        <v>16</v>
      </c>
      <c r="B6084" s="86" t="s">
        <v>94</v>
      </c>
      <c r="C6084" s="86" t="s">
        <v>2281</v>
      </c>
      <c r="D6084" s="85">
        <v>-2.24097218747958</v>
      </c>
      <c r="E6084" s="85">
        <v>-6.1074192623145196</v>
      </c>
    </row>
    <row r="6085" spans="1:5" x14ac:dyDescent="0.25">
      <c r="A6085" s="86" t="s">
        <v>16</v>
      </c>
      <c r="B6085" s="86" t="s">
        <v>93</v>
      </c>
      <c r="C6085" s="86" t="s">
        <v>2281</v>
      </c>
      <c r="D6085" s="85">
        <v>-6.6525470870602099</v>
      </c>
      <c r="E6085" s="85">
        <v>-12.1155786180771</v>
      </c>
    </row>
    <row r="6086" spans="1:5" x14ac:dyDescent="0.25">
      <c r="A6086" s="86" t="s">
        <v>16</v>
      </c>
      <c r="B6086" s="86" t="s">
        <v>47</v>
      </c>
      <c r="C6086" s="86" t="s">
        <v>2281</v>
      </c>
      <c r="D6086" s="85">
        <v>-5.2903421852007098</v>
      </c>
      <c r="E6086" s="85">
        <v>-7.1482759678083401</v>
      </c>
    </row>
    <row r="6087" spans="1:5" x14ac:dyDescent="0.25">
      <c r="A6087" s="86" t="s">
        <v>16</v>
      </c>
      <c r="B6087" s="86" t="s">
        <v>77</v>
      </c>
      <c r="C6087" s="86" t="s">
        <v>2281</v>
      </c>
      <c r="D6087" s="85">
        <v>-3.7123421219775898</v>
      </c>
      <c r="E6087" s="85">
        <v>-7.7568575337500203</v>
      </c>
    </row>
    <row r="6088" spans="1:5" x14ac:dyDescent="0.25">
      <c r="A6088" s="86" t="s">
        <v>16</v>
      </c>
      <c r="B6088" s="86" t="s">
        <v>46</v>
      </c>
      <c r="C6088" s="86" t="s">
        <v>2281</v>
      </c>
      <c r="D6088" s="85">
        <v>-3.3283203409859601</v>
      </c>
      <c r="E6088" s="85">
        <v>-6.4506420848383303</v>
      </c>
    </row>
    <row r="6089" spans="1:5" x14ac:dyDescent="0.25">
      <c r="A6089" s="86" t="s">
        <v>16</v>
      </c>
      <c r="B6089" s="86" t="s">
        <v>59</v>
      </c>
      <c r="C6089" s="86" t="s">
        <v>2281</v>
      </c>
      <c r="D6089" s="85">
        <v>-3.3740294033731999</v>
      </c>
      <c r="E6089" s="85">
        <v>-7.76601720466914</v>
      </c>
    </row>
    <row r="6090" spans="1:5" x14ac:dyDescent="0.25">
      <c r="A6090" s="86" t="s">
        <v>16</v>
      </c>
      <c r="B6090" s="86" t="s">
        <v>20</v>
      </c>
      <c r="C6090" s="86" t="s">
        <v>2281</v>
      </c>
      <c r="D6090" s="85">
        <v>-5.8252111838670197</v>
      </c>
      <c r="E6090" s="85">
        <v>-9.1717872250410508</v>
      </c>
    </row>
    <row r="6091" spans="1:5" x14ac:dyDescent="0.25">
      <c r="A6091" s="86" t="s">
        <v>16</v>
      </c>
      <c r="B6091" s="86" t="s">
        <v>58</v>
      </c>
      <c r="C6091" s="86" t="s">
        <v>2281</v>
      </c>
      <c r="D6091" s="85">
        <v>-5.2729039904557702</v>
      </c>
      <c r="E6091" s="85">
        <v>-7.9768826297667399</v>
      </c>
    </row>
    <row r="6092" spans="1:5" x14ac:dyDescent="0.25">
      <c r="A6092" s="86" t="s">
        <v>16</v>
      </c>
      <c r="B6092" s="86" t="s">
        <v>3</v>
      </c>
      <c r="C6092" s="86" t="s">
        <v>2281</v>
      </c>
      <c r="D6092" s="85">
        <v>-4.5771727263840303</v>
      </c>
      <c r="E6092" s="85">
        <v>-11.212793485172501</v>
      </c>
    </row>
    <row r="6093" spans="1:5" x14ac:dyDescent="0.25">
      <c r="A6093" s="86" t="s">
        <v>16</v>
      </c>
      <c r="B6093" s="86" t="s">
        <v>2</v>
      </c>
      <c r="C6093" s="86" t="s">
        <v>2281</v>
      </c>
      <c r="D6093" s="85">
        <v>-5.6668754190230404</v>
      </c>
      <c r="E6093" s="85">
        <v>-9.9377543894973304</v>
      </c>
    </row>
    <row r="6094" spans="1:5" x14ac:dyDescent="0.25">
      <c r="A6094" s="86" t="s">
        <v>16</v>
      </c>
      <c r="B6094" s="86" t="s">
        <v>66</v>
      </c>
      <c r="C6094" s="86" t="s">
        <v>2281</v>
      </c>
      <c r="D6094" s="85">
        <v>-4.8829829179117299</v>
      </c>
      <c r="E6094" s="85">
        <v>-7.9085220306962301</v>
      </c>
    </row>
    <row r="6095" spans="1:5" x14ac:dyDescent="0.25">
      <c r="A6095" s="86" t="s">
        <v>16</v>
      </c>
      <c r="B6095" s="86" t="s">
        <v>91</v>
      </c>
      <c r="C6095" s="86" t="s">
        <v>2281</v>
      </c>
      <c r="D6095" s="85">
        <v>-5.2852919081243597</v>
      </c>
      <c r="E6095" s="85">
        <v>-8.7893647939900905</v>
      </c>
    </row>
    <row r="6096" spans="1:5" x14ac:dyDescent="0.25">
      <c r="A6096" s="86" t="s">
        <v>16</v>
      </c>
      <c r="B6096" s="86" t="s">
        <v>92</v>
      </c>
      <c r="C6096" s="86" t="s">
        <v>2281</v>
      </c>
      <c r="D6096" s="85">
        <v>-3.6081022584893399</v>
      </c>
      <c r="E6096" s="85">
        <v>-7.9889730445016802</v>
      </c>
    </row>
    <row r="6097" spans="1:5" x14ac:dyDescent="0.25">
      <c r="A6097" s="86" t="s">
        <v>16</v>
      </c>
      <c r="B6097" s="86" t="s">
        <v>151</v>
      </c>
      <c r="C6097" s="86" t="s">
        <v>2281</v>
      </c>
      <c r="D6097" s="85">
        <v>-5.3479053655902504</v>
      </c>
      <c r="E6097" s="85">
        <v>-8.7875734375500105</v>
      </c>
    </row>
    <row r="6098" spans="1:5" x14ac:dyDescent="0.25">
      <c r="A6098" s="86" t="s">
        <v>16</v>
      </c>
      <c r="B6098" s="86" t="s">
        <v>150</v>
      </c>
      <c r="C6098" s="86" t="s">
        <v>2281</v>
      </c>
      <c r="D6098" s="85">
        <v>-4.2839278267284904</v>
      </c>
      <c r="E6098" s="85">
        <v>-9.3720314307616999</v>
      </c>
    </row>
    <row r="6099" spans="1:5" x14ac:dyDescent="0.25">
      <c r="A6099" s="86" t="s">
        <v>16</v>
      </c>
      <c r="B6099" s="86" t="s">
        <v>38</v>
      </c>
      <c r="C6099" s="86" t="s">
        <v>2281</v>
      </c>
      <c r="D6099" s="85">
        <v>-6.0229722034366802</v>
      </c>
      <c r="E6099" s="85">
        <v>-9.0545424170291309</v>
      </c>
    </row>
    <row r="6100" spans="1:5" x14ac:dyDescent="0.25">
      <c r="A6100" s="86" t="s">
        <v>16</v>
      </c>
      <c r="B6100" s="86" t="s">
        <v>40</v>
      </c>
      <c r="C6100" s="86" t="s">
        <v>2281</v>
      </c>
      <c r="D6100" s="85">
        <v>-6.1588976709903704</v>
      </c>
      <c r="E6100" s="85">
        <v>-9.1114882596284197</v>
      </c>
    </row>
    <row r="6101" spans="1:5" x14ac:dyDescent="0.25">
      <c r="A6101" s="86" t="s">
        <v>16</v>
      </c>
      <c r="B6101" s="86" t="s">
        <v>98</v>
      </c>
      <c r="C6101" s="86" t="s">
        <v>2281</v>
      </c>
      <c r="D6101" s="85">
        <v>-5.3399135004842</v>
      </c>
      <c r="E6101" s="85">
        <v>-7.7143204140408699</v>
      </c>
    </row>
    <row r="6102" spans="1:5" x14ac:dyDescent="0.25">
      <c r="A6102" s="86" t="s">
        <v>16</v>
      </c>
      <c r="B6102" s="86" t="s">
        <v>85</v>
      </c>
      <c r="C6102" s="86" t="s">
        <v>2281</v>
      </c>
      <c r="D6102" s="85">
        <v>-6.1051612249646103</v>
      </c>
      <c r="E6102" s="85">
        <v>-7.1711490178451696</v>
      </c>
    </row>
    <row r="6103" spans="1:5" x14ac:dyDescent="0.25">
      <c r="A6103" s="86" t="s">
        <v>16</v>
      </c>
      <c r="B6103" s="86" t="s">
        <v>57</v>
      </c>
      <c r="C6103" s="86" t="s">
        <v>2281</v>
      </c>
      <c r="D6103" s="85">
        <v>-5.7032573503044297</v>
      </c>
      <c r="E6103" s="85">
        <v>-10.394144188147701</v>
      </c>
    </row>
    <row r="6104" spans="1:5" x14ac:dyDescent="0.25">
      <c r="A6104" s="86" t="s">
        <v>16</v>
      </c>
      <c r="B6104" s="86" t="s">
        <v>39</v>
      </c>
      <c r="C6104" s="86" t="s">
        <v>2281</v>
      </c>
      <c r="D6104" s="85">
        <v>-5.4678126130020397</v>
      </c>
      <c r="E6104" s="85">
        <v>-7.5478557595531601</v>
      </c>
    </row>
    <row r="6105" spans="1:5" x14ac:dyDescent="0.25">
      <c r="A6105" s="86" t="s">
        <v>16</v>
      </c>
      <c r="B6105" s="86" t="s">
        <v>34</v>
      </c>
      <c r="C6105" s="86" t="s">
        <v>2281</v>
      </c>
      <c r="D6105" s="85">
        <v>-7.4366474806449201</v>
      </c>
      <c r="E6105" s="85">
        <v>-8.6532685034607706</v>
      </c>
    </row>
    <row r="6106" spans="1:5" x14ac:dyDescent="0.25">
      <c r="A6106" s="86" t="s">
        <v>16</v>
      </c>
      <c r="B6106" s="86" t="s">
        <v>35</v>
      </c>
      <c r="C6106" s="86" t="s">
        <v>2281</v>
      </c>
      <c r="D6106" s="85">
        <v>-2.9308129834168102</v>
      </c>
      <c r="E6106" s="85">
        <v>-6.7874258230308202</v>
      </c>
    </row>
    <row r="6107" spans="1:5" x14ac:dyDescent="0.25">
      <c r="A6107" s="86" t="s">
        <v>16</v>
      </c>
      <c r="B6107" s="86" t="s">
        <v>54</v>
      </c>
      <c r="C6107" s="86" t="s">
        <v>2281</v>
      </c>
      <c r="D6107" s="85">
        <v>-5.9533680331719596</v>
      </c>
      <c r="E6107" s="85">
        <v>-12.059026430269601</v>
      </c>
    </row>
    <row r="6108" spans="1:5" x14ac:dyDescent="0.25">
      <c r="A6108" s="86" t="s">
        <v>16</v>
      </c>
      <c r="B6108" s="86" t="s">
        <v>53</v>
      </c>
      <c r="C6108" s="86" t="s">
        <v>2281</v>
      </c>
      <c r="D6108" s="85">
        <v>-2.21651305690501</v>
      </c>
      <c r="E6108" s="85">
        <v>-5.5301705503858702</v>
      </c>
    </row>
    <row r="6109" spans="1:5" x14ac:dyDescent="0.25">
      <c r="A6109" s="86" t="s">
        <v>16</v>
      </c>
      <c r="B6109" s="86" t="s">
        <v>30</v>
      </c>
      <c r="C6109" s="86" t="s">
        <v>2281</v>
      </c>
      <c r="D6109" s="85">
        <v>-7.7109943117368998</v>
      </c>
      <c r="E6109" s="85">
        <v>-10.8262644871932</v>
      </c>
    </row>
    <row r="6110" spans="1:5" x14ac:dyDescent="0.25">
      <c r="A6110" s="86" t="s">
        <v>16</v>
      </c>
      <c r="B6110" s="86" t="s">
        <v>45</v>
      </c>
      <c r="C6110" s="86" t="s">
        <v>2281</v>
      </c>
      <c r="D6110" s="85">
        <v>-8.4354659166307506</v>
      </c>
      <c r="E6110" s="85">
        <v>-14.255787360679101</v>
      </c>
    </row>
    <row r="6111" spans="1:5" x14ac:dyDescent="0.25">
      <c r="A6111" s="86" t="s">
        <v>16</v>
      </c>
      <c r="B6111" s="86" t="s">
        <v>31</v>
      </c>
      <c r="C6111" s="86" t="s">
        <v>2281</v>
      </c>
      <c r="D6111" s="85">
        <v>-6.9551576566085398</v>
      </c>
      <c r="E6111" s="85">
        <v>-12.132714876627601</v>
      </c>
    </row>
    <row r="6112" spans="1:5" x14ac:dyDescent="0.25">
      <c r="A6112" s="86" t="s">
        <v>17</v>
      </c>
      <c r="B6112" s="86" t="s">
        <v>51</v>
      </c>
      <c r="C6112" s="86" t="s">
        <v>2281</v>
      </c>
      <c r="D6112" s="85">
        <v>-5.8030863101846597</v>
      </c>
      <c r="E6112" s="85">
        <v>-8.7245583646713794</v>
      </c>
    </row>
    <row r="6113" spans="1:5" x14ac:dyDescent="0.25">
      <c r="A6113" s="86" t="s">
        <v>17</v>
      </c>
      <c r="B6113" s="86" t="s">
        <v>88</v>
      </c>
      <c r="C6113" s="86" t="s">
        <v>2281</v>
      </c>
      <c r="D6113" s="85">
        <v>-5.3702298578764296</v>
      </c>
      <c r="E6113" s="85">
        <v>-8.3025776681076096</v>
      </c>
    </row>
    <row r="6114" spans="1:5" x14ac:dyDescent="0.25">
      <c r="A6114" s="86" t="s">
        <v>17</v>
      </c>
      <c r="B6114" s="86" t="s">
        <v>50</v>
      </c>
      <c r="C6114" s="86" t="s">
        <v>2281</v>
      </c>
      <c r="D6114" s="85">
        <v>-3.8957968594664001</v>
      </c>
      <c r="E6114" s="85">
        <v>-6.6272352153384402</v>
      </c>
    </row>
    <row r="6115" spans="1:5" x14ac:dyDescent="0.25">
      <c r="A6115" s="86" t="s">
        <v>17</v>
      </c>
      <c r="B6115" s="86" t="s">
        <v>37</v>
      </c>
      <c r="C6115" s="86" t="s">
        <v>2281</v>
      </c>
      <c r="D6115" s="85">
        <v>-4.03249472123776</v>
      </c>
      <c r="E6115" s="85">
        <v>-4.9649039595961098</v>
      </c>
    </row>
    <row r="6116" spans="1:5" x14ac:dyDescent="0.25">
      <c r="A6116" s="86" t="s">
        <v>17</v>
      </c>
      <c r="B6116" s="86" t="s">
        <v>36</v>
      </c>
      <c r="C6116" s="86" t="s">
        <v>2281</v>
      </c>
      <c r="D6116" s="85">
        <v>-7.3205270705783096</v>
      </c>
      <c r="E6116" s="85">
        <v>-10.7199011831992</v>
      </c>
    </row>
    <row r="6117" spans="1:5" x14ac:dyDescent="0.25">
      <c r="A6117" s="86" t="s">
        <v>17</v>
      </c>
      <c r="B6117" s="86" t="s">
        <v>23</v>
      </c>
      <c r="C6117" s="86" t="s">
        <v>2281</v>
      </c>
      <c r="D6117" s="85">
        <v>-7.4657534867606596</v>
      </c>
      <c r="E6117" s="85">
        <v>-12.7234139182485</v>
      </c>
    </row>
    <row r="6118" spans="1:5" x14ac:dyDescent="0.25">
      <c r="A6118" s="86" t="s">
        <v>17</v>
      </c>
      <c r="B6118" s="86" t="s">
        <v>22</v>
      </c>
      <c r="C6118" s="86" t="s">
        <v>2281</v>
      </c>
      <c r="D6118" s="85">
        <v>-7.3953975907990204</v>
      </c>
      <c r="E6118" s="85">
        <v>-9.0287653713000307</v>
      </c>
    </row>
    <row r="6119" spans="1:5" x14ac:dyDescent="0.25">
      <c r="A6119" s="86" t="s">
        <v>17</v>
      </c>
      <c r="B6119" s="86" t="s">
        <v>1</v>
      </c>
      <c r="C6119" s="86" t="s">
        <v>2281</v>
      </c>
      <c r="D6119" s="85">
        <v>-7.1833539348888698</v>
      </c>
      <c r="E6119" s="85">
        <v>-10.283696936486299</v>
      </c>
    </row>
    <row r="6120" spans="1:5" x14ac:dyDescent="0.25">
      <c r="A6120" s="86" t="s">
        <v>17</v>
      </c>
      <c r="B6120" s="86" t="s">
        <v>0</v>
      </c>
      <c r="C6120" s="86" t="s">
        <v>2281</v>
      </c>
      <c r="D6120" s="85">
        <v>-2.60988276275729</v>
      </c>
      <c r="E6120" s="85">
        <v>-6.0800024215501098</v>
      </c>
    </row>
    <row r="6121" spans="1:5" x14ac:dyDescent="0.25">
      <c r="A6121" s="86" t="s">
        <v>17</v>
      </c>
      <c r="B6121" s="86" t="s">
        <v>75</v>
      </c>
      <c r="C6121" s="86" t="s">
        <v>2281</v>
      </c>
      <c r="D6121" s="85">
        <v>-7.6379938788429698</v>
      </c>
      <c r="E6121" s="85">
        <v>-10.6689025452145</v>
      </c>
    </row>
    <row r="6122" spans="1:5" x14ac:dyDescent="0.25">
      <c r="A6122" s="86" t="s">
        <v>17</v>
      </c>
      <c r="B6122" s="86" t="s">
        <v>76</v>
      </c>
      <c r="C6122" s="86" t="s">
        <v>2281</v>
      </c>
      <c r="D6122" s="85">
        <v>-6.8984241728388396</v>
      </c>
      <c r="E6122" s="85">
        <v>-8.5972651557471291</v>
      </c>
    </row>
    <row r="6123" spans="1:5" x14ac:dyDescent="0.25">
      <c r="A6123" s="86" t="s">
        <v>17</v>
      </c>
      <c r="B6123" s="86" t="s">
        <v>73</v>
      </c>
      <c r="C6123" s="86" t="s">
        <v>2281</v>
      </c>
      <c r="D6123" s="85">
        <v>-5.3048749185637902</v>
      </c>
      <c r="E6123" s="85">
        <v>-6.8744704236632099</v>
      </c>
    </row>
    <row r="6124" spans="1:5" x14ac:dyDescent="0.25">
      <c r="A6124" s="86" t="s">
        <v>17</v>
      </c>
      <c r="B6124" s="86" t="s">
        <v>87</v>
      </c>
      <c r="C6124" s="86" t="s">
        <v>2281</v>
      </c>
      <c r="D6124" s="85">
        <v>-7.46918079395068</v>
      </c>
      <c r="E6124" s="85">
        <v>-10.163350352438</v>
      </c>
    </row>
    <row r="6125" spans="1:5" x14ac:dyDescent="0.25">
      <c r="A6125" s="86" t="s">
        <v>17</v>
      </c>
      <c r="B6125" s="86" t="s">
        <v>74</v>
      </c>
      <c r="C6125" s="86" t="s">
        <v>2281</v>
      </c>
      <c r="D6125" s="85">
        <v>-4.9448786439155903</v>
      </c>
      <c r="E6125" s="85">
        <v>-7.7205549157339597</v>
      </c>
    </row>
    <row r="6126" spans="1:5" x14ac:dyDescent="0.25">
      <c r="A6126" s="86" t="s">
        <v>17</v>
      </c>
      <c r="B6126" s="86" t="s">
        <v>102</v>
      </c>
      <c r="C6126" s="86" t="s">
        <v>2281</v>
      </c>
      <c r="D6126" s="85">
        <v>-7.4293160834969498</v>
      </c>
      <c r="E6126" s="85">
        <v>-11.8120066484527</v>
      </c>
    </row>
    <row r="6127" spans="1:5" x14ac:dyDescent="0.25">
      <c r="A6127" s="86" t="s">
        <v>17</v>
      </c>
      <c r="B6127" s="86" t="s">
        <v>99</v>
      </c>
      <c r="C6127" s="86" t="s">
        <v>2281</v>
      </c>
      <c r="D6127" s="85">
        <v>-3.6988712171095002</v>
      </c>
      <c r="E6127" s="85">
        <v>-9.6928685465375395</v>
      </c>
    </row>
    <row r="6128" spans="1:5" x14ac:dyDescent="0.25">
      <c r="A6128" s="86" t="s">
        <v>17</v>
      </c>
      <c r="B6128" s="86" t="s">
        <v>100</v>
      </c>
      <c r="C6128" s="86" t="s">
        <v>2281</v>
      </c>
      <c r="D6128" s="85">
        <v>-6.1625879033690101</v>
      </c>
      <c r="E6128" s="85">
        <v>-12.483989612344899</v>
      </c>
    </row>
    <row r="6129" spans="1:5" x14ac:dyDescent="0.25">
      <c r="A6129" s="86" t="s">
        <v>17</v>
      </c>
      <c r="B6129" s="86" t="s">
        <v>78</v>
      </c>
      <c r="C6129" s="86" t="s">
        <v>2281</v>
      </c>
      <c r="D6129" s="85">
        <v>-5.1081488858513797</v>
      </c>
      <c r="E6129" s="85">
        <v>-8.2843812024771193</v>
      </c>
    </row>
    <row r="6130" spans="1:5" x14ac:dyDescent="0.25">
      <c r="A6130" s="86" t="s">
        <v>17</v>
      </c>
      <c r="B6130" s="86" t="s">
        <v>79</v>
      </c>
      <c r="C6130" s="86" t="s">
        <v>2281</v>
      </c>
      <c r="D6130" s="85">
        <v>-5.0513976027299297</v>
      </c>
      <c r="E6130" s="85">
        <v>-9.1652118951840507</v>
      </c>
    </row>
    <row r="6131" spans="1:5" x14ac:dyDescent="0.25">
      <c r="A6131" s="86" t="s">
        <v>17</v>
      </c>
      <c r="B6131" s="86" t="s">
        <v>19</v>
      </c>
      <c r="C6131" s="86" t="s">
        <v>2281</v>
      </c>
      <c r="D6131" s="85">
        <v>-5.2572927303284196</v>
      </c>
      <c r="E6131" s="85">
        <v>-8.3259541309875793</v>
      </c>
    </row>
    <row r="6132" spans="1:5" x14ac:dyDescent="0.25">
      <c r="A6132" s="86" t="s">
        <v>17</v>
      </c>
      <c r="B6132" s="86" t="s">
        <v>18</v>
      </c>
      <c r="C6132" s="86" t="s">
        <v>2281</v>
      </c>
      <c r="D6132" s="85">
        <v>-4.79522259551036</v>
      </c>
      <c r="E6132" s="85">
        <v>-8.5134564609964904</v>
      </c>
    </row>
    <row r="6133" spans="1:5" x14ac:dyDescent="0.25">
      <c r="A6133" s="86" t="s">
        <v>17</v>
      </c>
      <c r="B6133" s="86" t="s">
        <v>82</v>
      </c>
      <c r="C6133" s="86" t="s">
        <v>2281</v>
      </c>
      <c r="D6133" s="85">
        <v>-5.2943783201235499</v>
      </c>
      <c r="E6133" s="85">
        <v>-10.389989158426101</v>
      </c>
    </row>
    <row r="6134" spans="1:5" x14ac:dyDescent="0.25">
      <c r="A6134" s="86" t="s">
        <v>17</v>
      </c>
      <c r="B6134" s="86" t="s">
        <v>95</v>
      </c>
      <c r="C6134" s="86" t="s">
        <v>2281</v>
      </c>
      <c r="D6134" s="85">
        <v>-4.1930710421862001</v>
      </c>
      <c r="E6134" s="85">
        <v>-5.74028517923196</v>
      </c>
    </row>
    <row r="6135" spans="1:5" x14ac:dyDescent="0.25">
      <c r="A6135" s="86" t="s">
        <v>17</v>
      </c>
      <c r="B6135" s="86" t="s">
        <v>21</v>
      </c>
      <c r="C6135" s="86" t="s">
        <v>2281</v>
      </c>
      <c r="D6135" s="85">
        <v>-5.8209019144772904</v>
      </c>
      <c r="E6135" s="85">
        <v>-10.522476772631499</v>
      </c>
    </row>
    <row r="6136" spans="1:5" x14ac:dyDescent="0.25">
      <c r="A6136" s="86" t="s">
        <v>17</v>
      </c>
      <c r="B6136" s="86" t="s">
        <v>96</v>
      </c>
      <c r="C6136" s="86" t="s">
        <v>2281</v>
      </c>
      <c r="D6136" s="85">
        <v>-5.4212270380273502</v>
      </c>
      <c r="E6136" s="85">
        <v>-7.6706775092991197</v>
      </c>
    </row>
    <row r="6137" spans="1:5" x14ac:dyDescent="0.25">
      <c r="A6137" s="86" t="s">
        <v>17</v>
      </c>
      <c r="B6137" s="86" t="s">
        <v>101</v>
      </c>
      <c r="C6137" s="86" t="s">
        <v>2281</v>
      </c>
      <c r="D6137" s="85">
        <v>-7.1078526991058402</v>
      </c>
      <c r="E6137" s="85">
        <v>-11.5168973366494</v>
      </c>
    </row>
    <row r="6138" spans="1:5" x14ac:dyDescent="0.25">
      <c r="A6138" s="86" t="s">
        <v>17</v>
      </c>
      <c r="B6138" s="86" t="s">
        <v>26</v>
      </c>
      <c r="C6138" s="86" t="s">
        <v>2281</v>
      </c>
      <c r="D6138" s="85">
        <v>-7.4440925566213796</v>
      </c>
      <c r="E6138" s="85">
        <v>-11.473843822083399</v>
      </c>
    </row>
    <row r="6139" spans="1:5" x14ac:dyDescent="0.25">
      <c r="A6139" s="86" t="s">
        <v>17</v>
      </c>
      <c r="B6139" s="86" t="s">
        <v>27</v>
      </c>
      <c r="C6139" s="86" t="s">
        <v>2281</v>
      </c>
      <c r="D6139" s="85">
        <v>-7.2200460241131603</v>
      </c>
      <c r="E6139" s="85">
        <v>-9.9841365306357304</v>
      </c>
    </row>
    <row r="6140" spans="1:5" x14ac:dyDescent="0.25">
      <c r="A6140" s="86" t="s">
        <v>17</v>
      </c>
      <c r="B6140" s="86" t="s">
        <v>12</v>
      </c>
      <c r="C6140" s="86" t="s">
        <v>2281</v>
      </c>
      <c r="D6140" s="85">
        <v>-0.91905236749261998</v>
      </c>
      <c r="E6140" s="85">
        <v>-6.3127718607871399</v>
      </c>
    </row>
    <row r="6141" spans="1:5" x14ac:dyDescent="0.25">
      <c r="A6141" s="86" t="s">
        <v>17</v>
      </c>
      <c r="B6141" s="86" t="s">
        <v>13</v>
      </c>
      <c r="C6141" s="86" t="s">
        <v>2281</v>
      </c>
      <c r="D6141" s="85">
        <v>-6.0203463343602301</v>
      </c>
      <c r="E6141" s="85">
        <v>-10.633409715043101</v>
      </c>
    </row>
    <row r="6142" spans="1:5" x14ac:dyDescent="0.25">
      <c r="A6142" s="86" t="s">
        <v>17</v>
      </c>
      <c r="B6142" s="86" t="s">
        <v>48</v>
      </c>
      <c r="C6142" s="86" t="s">
        <v>2281</v>
      </c>
      <c r="D6142" s="85">
        <v>-5.01932324368049</v>
      </c>
      <c r="E6142" s="85">
        <v>-8.7117408765576005</v>
      </c>
    </row>
    <row r="6143" spans="1:5" x14ac:dyDescent="0.25">
      <c r="A6143" s="86" t="s">
        <v>17</v>
      </c>
      <c r="B6143" s="86" t="s">
        <v>49</v>
      </c>
      <c r="C6143" s="86" t="s">
        <v>2281</v>
      </c>
      <c r="D6143" s="85">
        <v>-5.09202305991146</v>
      </c>
      <c r="E6143" s="85">
        <v>-9.3386757766064399</v>
      </c>
    </row>
    <row r="6144" spans="1:5" x14ac:dyDescent="0.25">
      <c r="A6144" s="86" t="s">
        <v>17</v>
      </c>
      <c r="B6144" s="86" t="s">
        <v>64</v>
      </c>
      <c r="C6144" s="86" t="s">
        <v>2281</v>
      </c>
      <c r="D6144" s="85">
        <v>-3.11992995815889</v>
      </c>
      <c r="E6144" s="85">
        <v>-4.9533928370084697</v>
      </c>
    </row>
    <row r="6145" spans="1:5" x14ac:dyDescent="0.25">
      <c r="A6145" s="86" t="s">
        <v>17</v>
      </c>
      <c r="B6145" s="86" t="s">
        <v>65</v>
      </c>
      <c r="C6145" s="86" t="s">
        <v>2281</v>
      </c>
      <c r="D6145" s="85">
        <v>-4.4086097761535799</v>
      </c>
      <c r="E6145" s="85">
        <v>-8.4507333946349306</v>
      </c>
    </row>
    <row r="6146" spans="1:5" x14ac:dyDescent="0.25">
      <c r="A6146" s="86" t="s">
        <v>17</v>
      </c>
      <c r="B6146" s="86" t="s">
        <v>86</v>
      </c>
      <c r="C6146" s="86" t="s">
        <v>2281</v>
      </c>
      <c r="D6146" s="85">
        <v>-5.2657082365010304</v>
      </c>
      <c r="E6146" s="85">
        <v>-7.7714369508366801</v>
      </c>
    </row>
    <row r="6147" spans="1:5" x14ac:dyDescent="0.25">
      <c r="A6147" s="86" t="s">
        <v>17</v>
      </c>
      <c r="B6147" s="86" t="s">
        <v>9</v>
      </c>
      <c r="C6147" s="86" t="s">
        <v>2281</v>
      </c>
      <c r="D6147" s="85">
        <v>-5.62101334770212</v>
      </c>
      <c r="E6147" s="85">
        <v>-11.504172587640801</v>
      </c>
    </row>
    <row r="6148" spans="1:5" x14ac:dyDescent="0.25">
      <c r="A6148" s="86" t="s">
        <v>17</v>
      </c>
      <c r="B6148" s="86" t="s">
        <v>8</v>
      </c>
      <c r="C6148" s="86" t="s">
        <v>2281</v>
      </c>
      <c r="D6148" s="85">
        <v>-5.5005471851646401</v>
      </c>
      <c r="E6148" s="85">
        <v>-8.3351689415836603</v>
      </c>
    </row>
    <row r="6149" spans="1:5" x14ac:dyDescent="0.25">
      <c r="A6149" s="86" t="s">
        <v>17</v>
      </c>
      <c r="B6149" s="86" t="s">
        <v>70</v>
      </c>
      <c r="C6149" s="86" t="s">
        <v>2281</v>
      </c>
      <c r="D6149" s="85">
        <v>-6.4815041180459003</v>
      </c>
      <c r="E6149" s="85">
        <v>-8.9289439416161507</v>
      </c>
    </row>
    <row r="6150" spans="1:5" x14ac:dyDescent="0.25">
      <c r="A6150" s="86" t="s">
        <v>17</v>
      </c>
      <c r="B6150" s="86" t="s">
        <v>69</v>
      </c>
      <c r="C6150" s="86" t="s">
        <v>2281</v>
      </c>
      <c r="D6150" s="85">
        <v>-2.2353716605726501</v>
      </c>
      <c r="E6150" s="85">
        <v>-6.3599911608608899</v>
      </c>
    </row>
    <row r="6151" spans="1:5" x14ac:dyDescent="0.25">
      <c r="A6151" s="86" t="s">
        <v>17</v>
      </c>
      <c r="B6151" s="86" t="s">
        <v>94</v>
      </c>
      <c r="C6151" s="86" t="s">
        <v>2281</v>
      </c>
      <c r="D6151" s="85">
        <v>-5.97241950103039</v>
      </c>
      <c r="E6151" s="85">
        <v>-7.5037574180570301</v>
      </c>
    </row>
    <row r="6152" spans="1:5" x14ac:dyDescent="0.25">
      <c r="A6152" s="86" t="s">
        <v>17</v>
      </c>
      <c r="B6152" s="86" t="s">
        <v>93</v>
      </c>
      <c r="C6152" s="86" t="s">
        <v>2281</v>
      </c>
      <c r="D6152" s="85">
        <v>-2.80669102224457</v>
      </c>
      <c r="E6152" s="85">
        <v>-6.3991161434895298</v>
      </c>
    </row>
    <row r="6153" spans="1:5" x14ac:dyDescent="0.25">
      <c r="A6153" s="86" t="s">
        <v>17</v>
      </c>
      <c r="B6153" s="86" t="s">
        <v>47</v>
      </c>
      <c r="C6153" s="86" t="s">
        <v>2281</v>
      </c>
      <c r="D6153" s="85">
        <v>-3.5791077348076299</v>
      </c>
      <c r="E6153" s="85">
        <v>-6.6328320540675501</v>
      </c>
    </row>
    <row r="6154" spans="1:5" x14ac:dyDescent="0.25">
      <c r="A6154" s="86" t="s">
        <v>17</v>
      </c>
      <c r="B6154" s="86" t="s">
        <v>77</v>
      </c>
      <c r="C6154" s="86" t="s">
        <v>2281</v>
      </c>
      <c r="D6154" s="85">
        <v>-3.4624228888959898</v>
      </c>
      <c r="E6154" s="85">
        <v>-5.6322886314959799</v>
      </c>
    </row>
    <row r="6155" spans="1:5" x14ac:dyDescent="0.25">
      <c r="A6155" s="86" t="s">
        <v>17</v>
      </c>
      <c r="B6155" s="86" t="s">
        <v>46</v>
      </c>
      <c r="C6155" s="86" t="s">
        <v>2281</v>
      </c>
      <c r="D6155" s="85">
        <v>-0.88054090917563199</v>
      </c>
      <c r="E6155" s="85">
        <v>-3.89957475167009</v>
      </c>
    </row>
    <row r="6156" spans="1:5" x14ac:dyDescent="0.25">
      <c r="A6156" s="86" t="s">
        <v>17</v>
      </c>
      <c r="B6156" s="86" t="s">
        <v>59</v>
      </c>
      <c r="C6156" s="86" t="s">
        <v>2281</v>
      </c>
      <c r="D6156" s="85">
        <v>-4.5274365860546997</v>
      </c>
      <c r="E6156" s="85">
        <v>-7.0076801596583502</v>
      </c>
    </row>
    <row r="6157" spans="1:5" x14ac:dyDescent="0.25">
      <c r="A6157" s="86" t="s">
        <v>17</v>
      </c>
      <c r="B6157" s="86" t="s">
        <v>20</v>
      </c>
      <c r="C6157" s="86" t="s">
        <v>2281</v>
      </c>
      <c r="D6157" s="85">
        <v>-4.3402519991535602</v>
      </c>
      <c r="E6157" s="85">
        <v>-7.8645178000174303</v>
      </c>
    </row>
    <row r="6158" spans="1:5" x14ac:dyDescent="0.25">
      <c r="A6158" s="86" t="s">
        <v>17</v>
      </c>
      <c r="B6158" s="86" t="s">
        <v>58</v>
      </c>
      <c r="C6158" s="86" t="s">
        <v>2281</v>
      </c>
      <c r="D6158" s="85">
        <v>-6.0951453883887901</v>
      </c>
      <c r="E6158" s="85">
        <v>-10.2657939848386</v>
      </c>
    </row>
    <row r="6159" spans="1:5" x14ac:dyDescent="0.25">
      <c r="A6159" s="86" t="s">
        <v>17</v>
      </c>
      <c r="B6159" s="86" t="s">
        <v>3</v>
      </c>
      <c r="C6159" s="86" t="s">
        <v>2281</v>
      </c>
      <c r="D6159" s="85">
        <v>-5.5070964547941896</v>
      </c>
      <c r="E6159" s="85">
        <v>-9.9013623842571707</v>
      </c>
    </row>
    <row r="6160" spans="1:5" x14ac:dyDescent="0.25">
      <c r="A6160" s="86" t="s">
        <v>17</v>
      </c>
      <c r="B6160" s="86" t="s">
        <v>2</v>
      </c>
      <c r="C6160" s="86" t="s">
        <v>2281</v>
      </c>
      <c r="D6160" s="85">
        <v>-6.6586187860351798</v>
      </c>
      <c r="E6160" s="85">
        <v>-10.771287805642499</v>
      </c>
    </row>
    <row r="6161" spans="1:5" x14ac:dyDescent="0.25">
      <c r="A6161" s="86" t="s">
        <v>17</v>
      </c>
      <c r="B6161" s="86" t="s">
        <v>66</v>
      </c>
      <c r="C6161" s="86" t="s">
        <v>2281</v>
      </c>
      <c r="D6161" s="85">
        <v>-2.44819161161716</v>
      </c>
      <c r="E6161" s="85">
        <v>-5.2203877343731104</v>
      </c>
    </row>
    <row r="6162" spans="1:5" x14ac:dyDescent="0.25">
      <c r="A6162" s="86" t="s">
        <v>17</v>
      </c>
      <c r="B6162" s="86" t="s">
        <v>91</v>
      </c>
      <c r="C6162" s="86" t="s">
        <v>2281</v>
      </c>
      <c r="D6162" s="85">
        <v>-6.4734213607033402</v>
      </c>
      <c r="E6162" s="85">
        <v>-9.5869572932180809</v>
      </c>
    </row>
    <row r="6163" spans="1:5" x14ac:dyDescent="0.25">
      <c r="A6163" s="86" t="s">
        <v>17</v>
      </c>
      <c r="B6163" s="86" t="s">
        <v>92</v>
      </c>
      <c r="C6163" s="86" t="s">
        <v>2281</v>
      </c>
      <c r="D6163" s="85">
        <v>-3.3052962674002</v>
      </c>
      <c r="E6163" s="85">
        <v>-5.6556365095664702</v>
      </c>
    </row>
    <row r="6164" spans="1:5" x14ac:dyDescent="0.25">
      <c r="A6164" s="86" t="s">
        <v>17</v>
      </c>
      <c r="B6164" s="86" t="s">
        <v>151</v>
      </c>
      <c r="C6164" s="86" t="s">
        <v>2281</v>
      </c>
      <c r="D6164" s="85">
        <v>-2.4610985316534801</v>
      </c>
      <c r="E6164" s="85">
        <v>-2.6001475121030602</v>
      </c>
    </row>
    <row r="6165" spans="1:5" x14ac:dyDescent="0.25">
      <c r="A6165" s="86" t="s">
        <v>17</v>
      </c>
      <c r="B6165" s="86" t="s">
        <v>150</v>
      </c>
      <c r="C6165" s="86" t="s">
        <v>2281</v>
      </c>
      <c r="D6165" s="85">
        <v>-4.1693224120010504</v>
      </c>
      <c r="E6165" s="85">
        <v>-5.6986233586781596</v>
      </c>
    </row>
    <row r="6166" spans="1:5" x14ac:dyDescent="0.25">
      <c r="A6166" s="86" t="s">
        <v>17</v>
      </c>
      <c r="B6166" s="86" t="s">
        <v>38</v>
      </c>
      <c r="C6166" s="86" t="s">
        <v>2281</v>
      </c>
      <c r="D6166" s="85">
        <v>-4.1143487679752502</v>
      </c>
      <c r="E6166" s="85">
        <v>-6.9140924916263904</v>
      </c>
    </row>
    <row r="6167" spans="1:5" x14ac:dyDescent="0.25">
      <c r="A6167" s="86" t="s">
        <v>17</v>
      </c>
      <c r="B6167" s="86" t="s">
        <v>40</v>
      </c>
      <c r="C6167" s="86" t="s">
        <v>2281</v>
      </c>
      <c r="D6167" s="85">
        <v>-5.5797935723308596</v>
      </c>
      <c r="E6167" s="85">
        <v>-10.825707530701401</v>
      </c>
    </row>
    <row r="6168" spans="1:5" x14ac:dyDescent="0.25">
      <c r="A6168" s="86" t="s">
        <v>17</v>
      </c>
      <c r="B6168" s="86" t="s">
        <v>98</v>
      </c>
      <c r="C6168" s="86" t="s">
        <v>2281</v>
      </c>
      <c r="D6168" s="85">
        <v>-3.7822190856316098</v>
      </c>
      <c r="E6168" s="85">
        <v>-7.32363832047802</v>
      </c>
    </row>
    <row r="6169" spans="1:5" x14ac:dyDescent="0.25">
      <c r="A6169" s="86" t="s">
        <v>17</v>
      </c>
      <c r="B6169" s="86" t="s">
        <v>85</v>
      </c>
      <c r="C6169" s="86" t="s">
        <v>2281</v>
      </c>
      <c r="D6169" s="85">
        <v>-3.4964566607731502</v>
      </c>
      <c r="E6169" s="85">
        <v>-6.4838779641490998</v>
      </c>
    </row>
    <row r="6170" spans="1:5" x14ac:dyDescent="0.25">
      <c r="A6170" s="86" t="s">
        <v>17</v>
      </c>
      <c r="B6170" s="86" t="s">
        <v>57</v>
      </c>
      <c r="C6170" s="86" t="s">
        <v>2281</v>
      </c>
      <c r="D6170" s="85">
        <v>-1.34663131214357</v>
      </c>
      <c r="E6170" s="85">
        <v>-5.5136293578241302</v>
      </c>
    </row>
    <row r="6171" spans="1:5" x14ac:dyDescent="0.25">
      <c r="A6171" s="86" t="s">
        <v>17</v>
      </c>
      <c r="B6171" s="86" t="s">
        <v>39</v>
      </c>
      <c r="C6171" s="86" t="s">
        <v>2281</v>
      </c>
      <c r="D6171" s="85">
        <v>-6.8988363193845803</v>
      </c>
      <c r="E6171" s="85">
        <v>-10.895515218037801</v>
      </c>
    </row>
    <row r="6172" spans="1:5" x14ac:dyDescent="0.25">
      <c r="A6172" s="86" t="s">
        <v>17</v>
      </c>
      <c r="B6172" s="86" t="s">
        <v>34</v>
      </c>
      <c r="C6172" s="86" t="s">
        <v>2281</v>
      </c>
      <c r="D6172" s="85">
        <v>-5.47300578179442</v>
      </c>
      <c r="E6172" s="85">
        <v>-8.2890720932144397</v>
      </c>
    </row>
    <row r="6173" spans="1:5" x14ac:dyDescent="0.25">
      <c r="A6173" s="86" t="s">
        <v>17</v>
      </c>
      <c r="B6173" s="86" t="s">
        <v>35</v>
      </c>
      <c r="C6173" s="86" t="s">
        <v>2281</v>
      </c>
      <c r="D6173" s="85">
        <v>-6.8207711805385802</v>
      </c>
      <c r="E6173" s="85">
        <v>-10.736604118814601</v>
      </c>
    </row>
    <row r="6174" spans="1:5" x14ac:dyDescent="0.25">
      <c r="A6174" s="86" t="s">
        <v>17</v>
      </c>
      <c r="B6174" s="86" t="s">
        <v>54</v>
      </c>
      <c r="C6174" s="86" t="s">
        <v>2281</v>
      </c>
      <c r="D6174" s="85">
        <v>-5.3179801826205297</v>
      </c>
      <c r="E6174" s="85">
        <v>-10.5297736600315</v>
      </c>
    </row>
    <row r="6175" spans="1:5" x14ac:dyDescent="0.25">
      <c r="A6175" s="86" t="s">
        <v>17</v>
      </c>
      <c r="B6175" s="86" t="s">
        <v>53</v>
      </c>
      <c r="C6175" s="86" t="s">
        <v>2281</v>
      </c>
      <c r="D6175" s="85">
        <v>-3.5401187430847201</v>
      </c>
      <c r="E6175" s="85">
        <v>-6.3155419635343097</v>
      </c>
    </row>
    <row r="6176" spans="1:5" x14ac:dyDescent="0.25">
      <c r="A6176" s="86" t="s">
        <v>17</v>
      </c>
      <c r="B6176" s="86" t="s">
        <v>30</v>
      </c>
      <c r="C6176" s="86" t="s">
        <v>2281</v>
      </c>
      <c r="D6176" s="85">
        <v>-4.45407702250382</v>
      </c>
      <c r="E6176" s="85">
        <v>-9.2628127995178406</v>
      </c>
    </row>
    <row r="6177" spans="1:5" x14ac:dyDescent="0.25">
      <c r="A6177" s="86" t="s">
        <v>17</v>
      </c>
      <c r="B6177" s="86" t="s">
        <v>45</v>
      </c>
      <c r="C6177" s="86" t="s">
        <v>2281</v>
      </c>
      <c r="D6177" s="85">
        <v>-6.4618880310991704</v>
      </c>
      <c r="E6177" s="85">
        <v>-10.032383751938999</v>
      </c>
    </row>
    <row r="6178" spans="1:5" x14ac:dyDescent="0.25">
      <c r="A6178" s="86" t="s">
        <v>17</v>
      </c>
      <c r="B6178" s="86" t="s">
        <v>31</v>
      </c>
      <c r="C6178" s="86" t="s">
        <v>2281</v>
      </c>
      <c r="D6178" s="85">
        <v>-5.0934482322219896</v>
      </c>
      <c r="E6178" s="85">
        <v>-8.2047922128663107</v>
      </c>
    </row>
    <row r="6179" spans="1:5" x14ac:dyDescent="0.25">
      <c r="A6179" s="86" t="s">
        <v>51</v>
      </c>
      <c r="B6179" s="86" t="s">
        <v>88</v>
      </c>
      <c r="C6179" s="86" t="s">
        <v>2281</v>
      </c>
      <c r="D6179" s="85">
        <v>-1.7326808697733</v>
      </c>
      <c r="E6179" s="85">
        <v>-3.1292073635883</v>
      </c>
    </row>
    <row r="6180" spans="1:5" x14ac:dyDescent="0.25">
      <c r="A6180" s="86" t="s">
        <v>51</v>
      </c>
      <c r="B6180" s="86" t="s">
        <v>37</v>
      </c>
      <c r="C6180" s="86" t="s">
        <v>2281</v>
      </c>
      <c r="D6180" s="85">
        <v>-0.54295363007056296</v>
      </c>
      <c r="E6180" s="85">
        <v>-3.0053182973158301</v>
      </c>
    </row>
    <row r="6181" spans="1:5" x14ac:dyDescent="0.25">
      <c r="A6181" s="86" t="s">
        <v>51</v>
      </c>
      <c r="B6181" s="86" t="s">
        <v>36</v>
      </c>
      <c r="C6181" s="86" t="s">
        <v>2281</v>
      </c>
      <c r="D6181" s="85">
        <v>-4.8821372179346199</v>
      </c>
      <c r="E6181" s="85">
        <v>-6.6694208796572196</v>
      </c>
    </row>
    <row r="6182" spans="1:5" x14ac:dyDescent="0.25">
      <c r="A6182" s="86" t="s">
        <v>51</v>
      </c>
      <c r="B6182" s="86" t="s">
        <v>23</v>
      </c>
      <c r="C6182" s="86" t="s">
        <v>2281</v>
      </c>
      <c r="D6182" s="85">
        <v>-3.6468542819005898</v>
      </c>
      <c r="E6182" s="85">
        <v>-9.1256826353152807</v>
      </c>
    </row>
    <row r="6183" spans="1:5" x14ac:dyDescent="0.25">
      <c r="A6183" s="86" t="s">
        <v>51</v>
      </c>
      <c r="B6183" s="86" t="s">
        <v>22</v>
      </c>
      <c r="C6183" s="86" t="s">
        <v>2281</v>
      </c>
      <c r="D6183" s="85">
        <v>-4.7554521144705699</v>
      </c>
      <c r="E6183" s="85">
        <v>-10.119037738915701</v>
      </c>
    </row>
    <row r="6184" spans="1:5" x14ac:dyDescent="0.25">
      <c r="A6184" s="86" t="s">
        <v>51</v>
      </c>
      <c r="B6184" s="86" t="s">
        <v>1</v>
      </c>
      <c r="C6184" s="86" t="s">
        <v>2281</v>
      </c>
      <c r="D6184" s="85">
        <v>-5.44238268986261</v>
      </c>
      <c r="E6184" s="85">
        <v>-8.7799898968945307</v>
      </c>
    </row>
    <row r="6185" spans="1:5" x14ac:dyDescent="0.25">
      <c r="A6185" s="86" t="s">
        <v>51</v>
      </c>
      <c r="B6185" s="86" t="s">
        <v>0</v>
      </c>
      <c r="C6185" s="86" t="s">
        <v>2281</v>
      </c>
      <c r="D6185" s="85">
        <v>-5.4442460327293301</v>
      </c>
      <c r="E6185" s="85">
        <v>-8.8457069820699505</v>
      </c>
    </row>
    <row r="6186" spans="1:5" x14ac:dyDescent="0.25">
      <c r="A6186" s="86" t="s">
        <v>51</v>
      </c>
      <c r="B6186" s="86" t="s">
        <v>75</v>
      </c>
      <c r="C6186" s="86" t="s">
        <v>2281</v>
      </c>
      <c r="D6186" s="85">
        <v>-7.5754309081567204</v>
      </c>
      <c r="E6186" s="85">
        <v>-10.352408002992</v>
      </c>
    </row>
    <row r="6187" spans="1:5" x14ac:dyDescent="0.25">
      <c r="A6187" s="86" t="s">
        <v>51</v>
      </c>
      <c r="B6187" s="86" t="s">
        <v>76</v>
      </c>
      <c r="C6187" s="86" t="s">
        <v>2281</v>
      </c>
      <c r="D6187" s="85">
        <v>-3.5707429703437699</v>
      </c>
      <c r="E6187" s="85">
        <v>-6.2987178766850596</v>
      </c>
    </row>
    <row r="6188" spans="1:5" x14ac:dyDescent="0.25">
      <c r="A6188" s="86" t="s">
        <v>51</v>
      </c>
      <c r="B6188" s="86" t="s">
        <v>73</v>
      </c>
      <c r="C6188" s="86" t="s">
        <v>2281</v>
      </c>
      <c r="D6188" s="85">
        <v>-6.4731117119901196</v>
      </c>
      <c r="E6188" s="85">
        <v>-10.590589193644901</v>
      </c>
    </row>
    <row r="6189" spans="1:5" x14ac:dyDescent="0.25">
      <c r="A6189" s="86" t="s">
        <v>51</v>
      </c>
      <c r="B6189" s="86" t="s">
        <v>87</v>
      </c>
      <c r="C6189" s="86" t="s">
        <v>2281</v>
      </c>
      <c r="D6189" s="85">
        <v>-4.8269400034052703</v>
      </c>
      <c r="E6189" s="85">
        <v>-7.2395088742936302</v>
      </c>
    </row>
    <row r="6190" spans="1:5" x14ac:dyDescent="0.25">
      <c r="A6190" s="86" t="s">
        <v>51</v>
      </c>
      <c r="B6190" s="86" t="s">
        <v>74</v>
      </c>
      <c r="C6190" s="86" t="s">
        <v>2281</v>
      </c>
      <c r="D6190" s="85">
        <v>-5.2376848433222403</v>
      </c>
      <c r="E6190" s="85">
        <v>-8.6832476541655801</v>
      </c>
    </row>
    <row r="6191" spans="1:5" x14ac:dyDescent="0.25">
      <c r="A6191" s="86" t="s">
        <v>51</v>
      </c>
      <c r="B6191" s="86" t="s">
        <v>102</v>
      </c>
      <c r="C6191" s="86" t="s">
        <v>2281</v>
      </c>
      <c r="D6191" s="85">
        <v>-6.1647475494644102</v>
      </c>
      <c r="E6191" s="85">
        <v>-10.9821797687345</v>
      </c>
    </row>
    <row r="6192" spans="1:5" x14ac:dyDescent="0.25">
      <c r="A6192" s="86" t="s">
        <v>51</v>
      </c>
      <c r="B6192" s="86" t="s">
        <v>99</v>
      </c>
      <c r="C6192" s="86" t="s">
        <v>2281</v>
      </c>
      <c r="D6192" s="85">
        <v>-6.2405811116612604</v>
      </c>
      <c r="E6192" s="85">
        <v>-12.7340619134087</v>
      </c>
    </row>
    <row r="6193" spans="1:5" x14ac:dyDescent="0.25">
      <c r="A6193" s="86" t="s">
        <v>51</v>
      </c>
      <c r="B6193" s="86" t="s">
        <v>100</v>
      </c>
      <c r="C6193" s="86" t="s">
        <v>2281</v>
      </c>
      <c r="D6193" s="85">
        <v>-8.4835570932321893</v>
      </c>
      <c r="E6193" s="85">
        <v>-14.5255840748208</v>
      </c>
    </row>
    <row r="6194" spans="1:5" x14ac:dyDescent="0.25">
      <c r="A6194" s="86" t="s">
        <v>51</v>
      </c>
      <c r="B6194" s="86" t="s">
        <v>78</v>
      </c>
      <c r="C6194" s="86" t="s">
        <v>2281</v>
      </c>
      <c r="D6194" s="85">
        <v>-6.0766863788452197</v>
      </c>
      <c r="E6194" s="85">
        <v>-9.8510985257690091</v>
      </c>
    </row>
    <row r="6195" spans="1:5" x14ac:dyDescent="0.25">
      <c r="A6195" s="86" t="s">
        <v>51</v>
      </c>
      <c r="B6195" s="86" t="s">
        <v>79</v>
      </c>
      <c r="C6195" s="86" t="s">
        <v>2281</v>
      </c>
      <c r="D6195" s="85">
        <v>-5.9551413112786999</v>
      </c>
      <c r="E6195" s="85">
        <v>-9.3820277574648205</v>
      </c>
    </row>
    <row r="6196" spans="1:5" x14ac:dyDescent="0.25">
      <c r="A6196" s="86" t="s">
        <v>51</v>
      </c>
      <c r="B6196" s="86" t="s">
        <v>19</v>
      </c>
      <c r="C6196" s="86" t="s">
        <v>2281</v>
      </c>
      <c r="D6196" s="85">
        <v>-5.2762746124024202</v>
      </c>
      <c r="E6196" s="85">
        <v>-10.9906194234621</v>
      </c>
    </row>
    <row r="6197" spans="1:5" x14ac:dyDescent="0.25">
      <c r="A6197" s="86" t="s">
        <v>51</v>
      </c>
      <c r="B6197" s="86" t="s">
        <v>18</v>
      </c>
      <c r="C6197" s="86" t="s">
        <v>2281</v>
      </c>
      <c r="D6197" s="85">
        <v>-7.1398668410002797</v>
      </c>
      <c r="E6197" s="85">
        <v>-11.233786253600901</v>
      </c>
    </row>
    <row r="6198" spans="1:5" x14ac:dyDescent="0.25">
      <c r="A6198" s="86" t="s">
        <v>51</v>
      </c>
      <c r="B6198" s="86" t="s">
        <v>82</v>
      </c>
      <c r="C6198" s="86" t="s">
        <v>2281</v>
      </c>
      <c r="D6198" s="85">
        <v>-6.6823376316600704</v>
      </c>
      <c r="E6198" s="85">
        <v>-12.1564681389602</v>
      </c>
    </row>
    <row r="6199" spans="1:5" x14ac:dyDescent="0.25">
      <c r="A6199" s="86" t="s">
        <v>51</v>
      </c>
      <c r="B6199" s="86" t="s">
        <v>95</v>
      </c>
      <c r="C6199" s="86" t="s">
        <v>2281</v>
      </c>
      <c r="D6199" s="85">
        <v>-4.4732843870600796</v>
      </c>
      <c r="E6199" s="85">
        <v>-7.7748606678365597</v>
      </c>
    </row>
    <row r="6200" spans="1:5" x14ac:dyDescent="0.25">
      <c r="A6200" s="86" t="s">
        <v>51</v>
      </c>
      <c r="B6200" s="86" t="s">
        <v>21</v>
      </c>
      <c r="C6200" s="86" t="s">
        <v>2281</v>
      </c>
      <c r="D6200" s="85">
        <v>-3.41456731745336</v>
      </c>
      <c r="E6200" s="85">
        <v>-7.1239370074771102</v>
      </c>
    </row>
    <row r="6201" spans="1:5" x14ac:dyDescent="0.25">
      <c r="A6201" s="86" t="s">
        <v>51</v>
      </c>
      <c r="B6201" s="86" t="s">
        <v>96</v>
      </c>
      <c r="C6201" s="86" t="s">
        <v>2281</v>
      </c>
      <c r="D6201" s="85">
        <v>-6.5245404300028698</v>
      </c>
      <c r="E6201" s="85">
        <v>-10.3978777886492</v>
      </c>
    </row>
    <row r="6202" spans="1:5" x14ac:dyDescent="0.25">
      <c r="A6202" s="86" t="s">
        <v>51</v>
      </c>
      <c r="B6202" s="86" t="s">
        <v>101</v>
      </c>
      <c r="C6202" s="86" t="s">
        <v>2281</v>
      </c>
      <c r="D6202" s="85">
        <v>-3.1312328478717002</v>
      </c>
      <c r="E6202" s="85">
        <v>-5.3393732625780999</v>
      </c>
    </row>
    <row r="6203" spans="1:5" x14ac:dyDescent="0.25">
      <c r="A6203" s="86" t="s">
        <v>51</v>
      </c>
      <c r="B6203" s="86" t="s">
        <v>26</v>
      </c>
      <c r="C6203" s="86" t="s">
        <v>2281</v>
      </c>
      <c r="D6203" s="85">
        <v>-6.0033281161002803</v>
      </c>
      <c r="E6203" s="85">
        <v>-8.19661942910062</v>
      </c>
    </row>
    <row r="6204" spans="1:5" x14ac:dyDescent="0.25">
      <c r="A6204" s="86" t="s">
        <v>51</v>
      </c>
      <c r="B6204" s="86" t="s">
        <v>27</v>
      </c>
      <c r="C6204" s="86" t="s">
        <v>2281</v>
      </c>
      <c r="D6204" s="85">
        <v>-3.7280733348103299</v>
      </c>
      <c r="E6204" s="85">
        <v>-7.9822326773279597</v>
      </c>
    </row>
    <row r="6205" spans="1:5" x14ac:dyDescent="0.25">
      <c r="A6205" s="86" t="s">
        <v>51</v>
      </c>
      <c r="B6205" s="86" t="s">
        <v>12</v>
      </c>
      <c r="C6205" s="86" t="s">
        <v>2281</v>
      </c>
      <c r="D6205" s="85">
        <v>-3.8199456866730901</v>
      </c>
      <c r="E6205" s="85">
        <v>-8.2283946098984604</v>
      </c>
    </row>
    <row r="6206" spans="1:5" x14ac:dyDescent="0.25">
      <c r="A6206" s="86" t="s">
        <v>51</v>
      </c>
      <c r="B6206" s="86" t="s">
        <v>13</v>
      </c>
      <c r="C6206" s="86" t="s">
        <v>2281</v>
      </c>
      <c r="D6206" s="85">
        <v>-6.0524002519117097</v>
      </c>
      <c r="E6206" s="85">
        <v>-9.2467481161049694</v>
      </c>
    </row>
    <row r="6207" spans="1:5" x14ac:dyDescent="0.25">
      <c r="A6207" s="86" t="s">
        <v>51</v>
      </c>
      <c r="B6207" s="86" t="s">
        <v>48</v>
      </c>
      <c r="C6207" s="86" t="s">
        <v>2281</v>
      </c>
      <c r="D6207" s="85">
        <v>-6.58889050457518</v>
      </c>
      <c r="E6207" s="85">
        <v>-8.7697350289419607</v>
      </c>
    </row>
    <row r="6208" spans="1:5" x14ac:dyDescent="0.25">
      <c r="A6208" s="86" t="s">
        <v>51</v>
      </c>
      <c r="B6208" s="86" t="s">
        <v>49</v>
      </c>
      <c r="C6208" s="86" t="s">
        <v>2281</v>
      </c>
      <c r="D6208" s="85">
        <v>-5.8597538935178397</v>
      </c>
      <c r="E6208" s="85">
        <v>-8.4603653114189292</v>
      </c>
    </row>
    <row r="6209" spans="1:5" x14ac:dyDescent="0.25">
      <c r="A6209" s="86" t="s">
        <v>51</v>
      </c>
      <c r="B6209" s="86" t="s">
        <v>64</v>
      </c>
      <c r="C6209" s="86" t="s">
        <v>2281</v>
      </c>
      <c r="D6209" s="85">
        <v>-5.0797130042757397</v>
      </c>
      <c r="E6209" s="85">
        <v>-9.5962284519725998</v>
      </c>
    </row>
    <row r="6210" spans="1:5" x14ac:dyDescent="0.25">
      <c r="A6210" s="86" t="s">
        <v>51</v>
      </c>
      <c r="B6210" s="86" t="s">
        <v>65</v>
      </c>
      <c r="C6210" s="86" t="s">
        <v>2281</v>
      </c>
      <c r="D6210" s="85">
        <v>-5.4698503735887503</v>
      </c>
      <c r="E6210" s="85">
        <v>-9.8216622907674402</v>
      </c>
    </row>
    <row r="6211" spans="1:5" x14ac:dyDescent="0.25">
      <c r="A6211" s="86" t="s">
        <v>51</v>
      </c>
      <c r="B6211" s="86" t="s">
        <v>86</v>
      </c>
      <c r="C6211" s="86" t="s">
        <v>2281</v>
      </c>
      <c r="D6211" s="85">
        <v>-6.1710305779649701</v>
      </c>
      <c r="E6211" s="85">
        <v>-10.3387105266831</v>
      </c>
    </row>
    <row r="6212" spans="1:5" x14ac:dyDescent="0.25">
      <c r="A6212" s="86" t="s">
        <v>51</v>
      </c>
      <c r="B6212" s="86" t="s">
        <v>9</v>
      </c>
      <c r="C6212" s="86" t="s">
        <v>2281</v>
      </c>
      <c r="D6212" s="85">
        <v>-8.2339465615742302</v>
      </c>
      <c r="E6212" s="85">
        <v>-12.764066710574999</v>
      </c>
    </row>
    <row r="6213" spans="1:5" x14ac:dyDescent="0.25">
      <c r="A6213" s="86" t="s">
        <v>51</v>
      </c>
      <c r="B6213" s="86" t="s">
        <v>8</v>
      </c>
      <c r="C6213" s="86" t="s">
        <v>2281</v>
      </c>
      <c r="D6213" s="85">
        <v>-5.7167310794491399</v>
      </c>
      <c r="E6213" s="85">
        <v>-7.78306597247615</v>
      </c>
    </row>
    <row r="6214" spans="1:5" x14ac:dyDescent="0.25">
      <c r="A6214" s="86" t="s">
        <v>51</v>
      </c>
      <c r="B6214" s="86" t="s">
        <v>70</v>
      </c>
      <c r="C6214" s="86" t="s">
        <v>2281</v>
      </c>
      <c r="D6214" s="85">
        <v>-3.4477846347657799</v>
      </c>
      <c r="E6214" s="85">
        <v>-6.6069057628561598</v>
      </c>
    </row>
    <row r="6215" spans="1:5" x14ac:dyDescent="0.25">
      <c r="A6215" s="86" t="s">
        <v>51</v>
      </c>
      <c r="B6215" s="86" t="s">
        <v>69</v>
      </c>
      <c r="C6215" s="86" t="s">
        <v>2281</v>
      </c>
      <c r="D6215" s="85">
        <v>-4.2818672742336998</v>
      </c>
      <c r="E6215" s="85">
        <v>-10.027111587724299</v>
      </c>
    </row>
    <row r="6216" spans="1:5" x14ac:dyDescent="0.25">
      <c r="A6216" s="86" t="s">
        <v>51</v>
      </c>
      <c r="B6216" s="86" t="s">
        <v>94</v>
      </c>
      <c r="C6216" s="86" t="s">
        <v>2281</v>
      </c>
      <c r="D6216" s="85">
        <v>-5.8533325896548902</v>
      </c>
      <c r="E6216" s="85">
        <v>-7.90644324561279</v>
      </c>
    </row>
    <row r="6217" spans="1:5" x14ac:dyDescent="0.25">
      <c r="A6217" s="86" t="s">
        <v>51</v>
      </c>
      <c r="B6217" s="86" t="s">
        <v>93</v>
      </c>
      <c r="C6217" s="86" t="s">
        <v>2281</v>
      </c>
      <c r="D6217" s="85">
        <v>-4.3623502205426998</v>
      </c>
      <c r="E6217" s="85">
        <v>-5.8909752316826101</v>
      </c>
    </row>
    <row r="6218" spans="1:5" x14ac:dyDescent="0.25">
      <c r="A6218" s="86" t="s">
        <v>51</v>
      </c>
      <c r="B6218" s="86" t="s">
        <v>47</v>
      </c>
      <c r="C6218" s="86" t="s">
        <v>2281</v>
      </c>
      <c r="D6218" s="85">
        <v>-6.1158809178182496</v>
      </c>
      <c r="E6218" s="85">
        <v>-10.5375047284045</v>
      </c>
    </row>
    <row r="6219" spans="1:5" x14ac:dyDescent="0.25">
      <c r="A6219" s="86" t="s">
        <v>51</v>
      </c>
      <c r="B6219" s="86" t="s">
        <v>77</v>
      </c>
      <c r="C6219" s="86" t="s">
        <v>2281</v>
      </c>
      <c r="D6219" s="85">
        <v>-6.8846930153666497</v>
      </c>
      <c r="E6219" s="85">
        <v>-10.373248781366501</v>
      </c>
    </row>
    <row r="6220" spans="1:5" x14ac:dyDescent="0.25">
      <c r="A6220" s="86" t="s">
        <v>51</v>
      </c>
      <c r="B6220" s="86" t="s">
        <v>46</v>
      </c>
      <c r="C6220" s="86" t="s">
        <v>2281</v>
      </c>
      <c r="D6220" s="85">
        <v>-5.2327442457281697</v>
      </c>
      <c r="E6220" s="85">
        <v>-8.7570745059383892</v>
      </c>
    </row>
    <row r="6221" spans="1:5" x14ac:dyDescent="0.25">
      <c r="A6221" s="86" t="s">
        <v>51</v>
      </c>
      <c r="B6221" s="86" t="s">
        <v>59</v>
      </c>
      <c r="C6221" s="86" t="s">
        <v>2281</v>
      </c>
      <c r="D6221" s="85">
        <v>-2.3053861307408701</v>
      </c>
      <c r="E6221" s="85">
        <v>-4.9820896788085598</v>
      </c>
    </row>
    <row r="6222" spans="1:5" x14ac:dyDescent="0.25">
      <c r="A6222" s="86" t="s">
        <v>51</v>
      </c>
      <c r="B6222" s="86" t="s">
        <v>20</v>
      </c>
      <c r="C6222" s="86" t="s">
        <v>2281</v>
      </c>
      <c r="D6222" s="85">
        <v>-5.8998718644839103</v>
      </c>
      <c r="E6222" s="85">
        <v>-10.286669287461899</v>
      </c>
    </row>
    <row r="6223" spans="1:5" x14ac:dyDescent="0.25">
      <c r="A6223" s="86" t="s">
        <v>51</v>
      </c>
      <c r="B6223" s="86" t="s">
        <v>58</v>
      </c>
      <c r="C6223" s="86" t="s">
        <v>2281</v>
      </c>
      <c r="D6223" s="85">
        <v>-3.5704832845333998</v>
      </c>
      <c r="E6223" s="85">
        <v>-7.7969332991985398</v>
      </c>
    </row>
    <row r="6224" spans="1:5" x14ac:dyDescent="0.25">
      <c r="A6224" s="86" t="s">
        <v>51</v>
      </c>
      <c r="B6224" s="86" t="s">
        <v>3</v>
      </c>
      <c r="C6224" s="86" t="s">
        <v>2281</v>
      </c>
      <c r="D6224" s="85">
        <v>-7.3676122873269998</v>
      </c>
      <c r="E6224" s="85">
        <v>-13.7595333412859</v>
      </c>
    </row>
    <row r="6225" spans="1:5" x14ac:dyDescent="0.25">
      <c r="A6225" s="86" t="s">
        <v>51</v>
      </c>
      <c r="B6225" s="86" t="s">
        <v>2</v>
      </c>
      <c r="C6225" s="86" t="s">
        <v>2281</v>
      </c>
      <c r="D6225" s="85">
        <v>-7.2686196710158599</v>
      </c>
      <c r="E6225" s="85">
        <v>-12.657689470281699</v>
      </c>
    </row>
    <row r="6226" spans="1:5" x14ac:dyDescent="0.25">
      <c r="A6226" s="86" t="s">
        <v>51</v>
      </c>
      <c r="B6226" s="86" t="s">
        <v>66</v>
      </c>
      <c r="C6226" s="86" t="s">
        <v>2281</v>
      </c>
      <c r="D6226" s="85">
        <v>-7.3202773466792097</v>
      </c>
      <c r="E6226" s="85">
        <v>-11.1660220282807</v>
      </c>
    </row>
    <row r="6227" spans="1:5" x14ac:dyDescent="0.25">
      <c r="A6227" s="86" t="s">
        <v>51</v>
      </c>
      <c r="B6227" s="86" t="s">
        <v>91</v>
      </c>
      <c r="C6227" s="86" t="s">
        <v>2281</v>
      </c>
      <c r="D6227" s="85">
        <v>-3.97772400744</v>
      </c>
      <c r="E6227" s="85">
        <v>-7.32853824792815</v>
      </c>
    </row>
    <row r="6228" spans="1:5" x14ac:dyDescent="0.25">
      <c r="A6228" s="86" t="s">
        <v>51</v>
      </c>
      <c r="B6228" s="86" t="s">
        <v>92</v>
      </c>
      <c r="C6228" s="86" t="s">
        <v>2281</v>
      </c>
      <c r="D6228" s="85">
        <v>-5.9001473813219096</v>
      </c>
      <c r="E6228" s="85">
        <v>-8.9143741508009704</v>
      </c>
    </row>
    <row r="6229" spans="1:5" x14ac:dyDescent="0.25">
      <c r="A6229" s="86" t="s">
        <v>51</v>
      </c>
      <c r="B6229" s="86" t="s">
        <v>151</v>
      </c>
      <c r="C6229" s="86" t="s">
        <v>2281</v>
      </c>
      <c r="D6229" s="85">
        <v>-6.2930044414391304</v>
      </c>
      <c r="E6229" s="85">
        <v>-8.6625024966814195</v>
      </c>
    </row>
    <row r="6230" spans="1:5" x14ac:dyDescent="0.25">
      <c r="A6230" s="86" t="s">
        <v>51</v>
      </c>
      <c r="B6230" s="86" t="s">
        <v>150</v>
      </c>
      <c r="C6230" s="86" t="s">
        <v>2281</v>
      </c>
      <c r="D6230" s="85">
        <v>-6.9937183730237802</v>
      </c>
      <c r="E6230" s="85">
        <v>-10.516220761254401</v>
      </c>
    </row>
    <row r="6231" spans="1:5" x14ac:dyDescent="0.25">
      <c r="A6231" s="86" t="s">
        <v>51</v>
      </c>
      <c r="B6231" s="86" t="s">
        <v>38</v>
      </c>
      <c r="C6231" s="86" t="s">
        <v>2281</v>
      </c>
      <c r="D6231" s="85">
        <v>-9.1546508124631192</v>
      </c>
      <c r="E6231" s="85">
        <v>-13.431739062005301</v>
      </c>
    </row>
    <row r="6232" spans="1:5" x14ac:dyDescent="0.25">
      <c r="A6232" s="86" t="s">
        <v>51</v>
      </c>
      <c r="B6232" s="86" t="s">
        <v>40</v>
      </c>
      <c r="C6232" s="86" t="s">
        <v>2281</v>
      </c>
      <c r="D6232" s="85">
        <v>-7.7938605661751401</v>
      </c>
      <c r="E6232" s="85">
        <v>-10.7624803079093</v>
      </c>
    </row>
    <row r="6233" spans="1:5" x14ac:dyDescent="0.25">
      <c r="A6233" s="86" t="s">
        <v>51</v>
      </c>
      <c r="B6233" s="86" t="s">
        <v>98</v>
      </c>
      <c r="C6233" s="86" t="s">
        <v>2281</v>
      </c>
      <c r="D6233" s="85">
        <v>-4.0796791613970802</v>
      </c>
      <c r="E6233" s="85">
        <v>-7.1493606395359004</v>
      </c>
    </row>
    <row r="6234" spans="1:5" x14ac:dyDescent="0.25">
      <c r="A6234" s="86" t="s">
        <v>51</v>
      </c>
      <c r="B6234" s="86" t="s">
        <v>85</v>
      </c>
      <c r="C6234" s="86" t="s">
        <v>2281</v>
      </c>
      <c r="D6234" s="85">
        <v>-6.4237116536259</v>
      </c>
      <c r="E6234" s="85">
        <v>-10.0862032024804</v>
      </c>
    </row>
    <row r="6235" spans="1:5" x14ac:dyDescent="0.25">
      <c r="A6235" s="86" t="s">
        <v>51</v>
      </c>
      <c r="B6235" s="86" t="s">
        <v>57</v>
      </c>
      <c r="C6235" s="86" t="s">
        <v>2281</v>
      </c>
      <c r="D6235" s="85">
        <v>-9.2093330653890906</v>
      </c>
      <c r="E6235" s="85">
        <v>-14.210720326635901</v>
      </c>
    </row>
    <row r="6236" spans="1:5" x14ac:dyDescent="0.25">
      <c r="A6236" s="86" t="s">
        <v>51</v>
      </c>
      <c r="B6236" s="86" t="s">
        <v>39</v>
      </c>
      <c r="C6236" s="86" t="s">
        <v>2281</v>
      </c>
      <c r="D6236" s="85">
        <v>-6.4698183796351101</v>
      </c>
      <c r="E6236" s="85">
        <v>-8.5595410109747991</v>
      </c>
    </row>
    <row r="6237" spans="1:5" x14ac:dyDescent="0.25">
      <c r="A6237" s="86" t="s">
        <v>51</v>
      </c>
      <c r="B6237" s="86" t="s">
        <v>34</v>
      </c>
      <c r="C6237" s="86" t="s">
        <v>2281</v>
      </c>
      <c r="D6237" s="85">
        <v>-2.4806209354582802</v>
      </c>
      <c r="E6237" s="85">
        <v>-5.3608375683608802</v>
      </c>
    </row>
    <row r="6238" spans="1:5" x14ac:dyDescent="0.25">
      <c r="A6238" s="86" t="s">
        <v>51</v>
      </c>
      <c r="B6238" s="86" t="s">
        <v>35</v>
      </c>
      <c r="C6238" s="86" t="s">
        <v>2281</v>
      </c>
      <c r="D6238" s="85">
        <v>-4.1540650038879798</v>
      </c>
      <c r="E6238" s="85">
        <v>-7.5717055830018003</v>
      </c>
    </row>
    <row r="6239" spans="1:5" x14ac:dyDescent="0.25">
      <c r="A6239" s="86" t="s">
        <v>51</v>
      </c>
      <c r="B6239" s="86" t="s">
        <v>54</v>
      </c>
      <c r="C6239" s="86" t="s">
        <v>2281</v>
      </c>
      <c r="D6239" s="85">
        <v>-4.8776312391651899</v>
      </c>
      <c r="E6239" s="85">
        <v>-8.7126291981960104</v>
      </c>
    </row>
    <row r="6240" spans="1:5" x14ac:dyDescent="0.25">
      <c r="A6240" s="86" t="s">
        <v>51</v>
      </c>
      <c r="B6240" s="86" t="s">
        <v>53</v>
      </c>
      <c r="C6240" s="86" t="s">
        <v>2281</v>
      </c>
      <c r="D6240" s="85">
        <v>-5.3312867217963804</v>
      </c>
      <c r="E6240" s="85">
        <v>-9.8313463326009103</v>
      </c>
    </row>
    <row r="6241" spans="1:5" x14ac:dyDescent="0.25">
      <c r="A6241" s="86" t="s">
        <v>51</v>
      </c>
      <c r="B6241" s="86" t="s">
        <v>30</v>
      </c>
      <c r="C6241" s="86" t="s">
        <v>2281</v>
      </c>
      <c r="D6241" s="85">
        <v>-8.4116158527288292</v>
      </c>
      <c r="E6241" s="85">
        <v>-14.3390825368154</v>
      </c>
    </row>
    <row r="6242" spans="1:5" x14ac:dyDescent="0.25">
      <c r="A6242" s="86" t="s">
        <v>51</v>
      </c>
      <c r="B6242" s="86" t="s">
        <v>45</v>
      </c>
      <c r="C6242" s="86" t="s">
        <v>2281</v>
      </c>
      <c r="D6242" s="85">
        <v>-6.5647073484169596</v>
      </c>
      <c r="E6242" s="85">
        <v>-11.186738303048999</v>
      </c>
    </row>
    <row r="6243" spans="1:5" x14ac:dyDescent="0.25">
      <c r="A6243" s="86" t="s">
        <v>51</v>
      </c>
      <c r="B6243" s="86" t="s">
        <v>31</v>
      </c>
      <c r="C6243" s="86" t="s">
        <v>2281</v>
      </c>
      <c r="D6243" s="85">
        <v>-8.6957973806282194</v>
      </c>
      <c r="E6243" s="85">
        <v>-14.8670863186583</v>
      </c>
    </row>
    <row r="6244" spans="1:5" x14ac:dyDescent="0.25">
      <c r="A6244" s="86" t="s">
        <v>88</v>
      </c>
      <c r="B6244" s="86" t="s">
        <v>50</v>
      </c>
      <c r="C6244" s="86" t="s">
        <v>2281</v>
      </c>
      <c r="D6244" s="85">
        <v>-5.7543769728035699</v>
      </c>
      <c r="E6244" s="85">
        <v>-9.5300999300078093</v>
      </c>
    </row>
    <row r="6245" spans="1:5" x14ac:dyDescent="0.25">
      <c r="A6245" s="86" t="s">
        <v>88</v>
      </c>
      <c r="B6245" s="86" t="s">
        <v>37</v>
      </c>
      <c r="C6245" s="86" t="s">
        <v>2281</v>
      </c>
      <c r="D6245" s="85">
        <v>-7.6345079476359903</v>
      </c>
      <c r="E6245" s="85">
        <v>-9.5122091291261697</v>
      </c>
    </row>
    <row r="6246" spans="1:5" x14ac:dyDescent="0.25">
      <c r="A6246" s="86" t="s">
        <v>88</v>
      </c>
      <c r="B6246" s="86" t="s">
        <v>36</v>
      </c>
      <c r="C6246" s="86" t="s">
        <v>2281</v>
      </c>
      <c r="D6246" s="85">
        <v>-3.7433870773636602</v>
      </c>
      <c r="E6246" s="85">
        <v>-7.5277365476476303</v>
      </c>
    </row>
    <row r="6247" spans="1:5" x14ac:dyDescent="0.25">
      <c r="A6247" s="86" t="s">
        <v>88</v>
      </c>
      <c r="B6247" s="86" t="s">
        <v>23</v>
      </c>
      <c r="C6247" s="86" t="s">
        <v>2281</v>
      </c>
      <c r="D6247" s="85">
        <v>-4.1744865808204601</v>
      </c>
      <c r="E6247" s="85">
        <v>-7.7970707206700096</v>
      </c>
    </row>
    <row r="6248" spans="1:5" x14ac:dyDescent="0.25">
      <c r="A6248" s="86" t="s">
        <v>88</v>
      </c>
      <c r="B6248" s="86" t="s">
        <v>22</v>
      </c>
      <c r="C6248" s="86" t="s">
        <v>2281</v>
      </c>
      <c r="D6248" s="85">
        <v>-3.2643927943175202</v>
      </c>
      <c r="E6248" s="85">
        <v>-5.93177069579865</v>
      </c>
    </row>
    <row r="6249" spans="1:5" x14ac:dyDescent="0.25">
      <c r="A6249" s="86" t="s">
        <v>88</v>
      </c>
      <c r="B6249" s="86" t="s">
        <v>1</v>
      </c>
      <c r="C6249" s="86" t="s">
        <v>2281</v>
      </c>
      <c r="D6249" s="85">
        <v>-4.8371059441963302</v>
      </c>
      <c r="E6249" s="85">
        <v>-8.2383585879555703</v>
      </c>
    </row>
    <row r="6250" spans="1:5" x14ac:dyDescent="0.25">
      <c r="A6250" s="86" t="s">
        <v>88</v>
      </c>
      <c r="B6250" s="86" t="s">
        <v>0</v>
      </c>
      <c r="C6250" s="86" t="s">
        <v>2281</v>
      </c>
      <c r="D6250" s="85">
        <v>-4.8219252301585902</v>
      </c>
      <c r="E6250" s="85">
        <v>-7.9071032971956798</v>
      </c>
    </row>
    <row r="6251" spans="1:5" x14ac:dyDescent="0.25">
      <c r="A6251" s="86" t="s">
        <v>88</v>
      </c>
      <c r="B6251" s="86" t="s">
        <v>75</v>
      </c>
      <c r="C6251" s="86" t="s">
        <v>2281</v>
      </c>
      <c r="D6251" s="85">
        <v>-4.9130291036269602</v>
      </c>
      <c r="E6251" s="85">
        <v>-6.8304795790381103</v>
      </c>
    </row>
    <row r="6252" spans="1:5" x14ac:dyDescent="0.25">
      <c r="A6252" s="86" t="s">
        <v>88</v>
      </c>
      <c r="B6252" s="86" t="s">
        <v>76</v>
      </c>
      <c r="C6252" s="86" t="s">
        <v>2281</v>
      </c>
      <c r="D6252" s="85">
        <v>-7.2832134381611304</v>
      </c>
      <c r="E6252" s="85">
        <v>-12.4107551430569</v>
      </c>
    </row>
    <row r="6253" spans="1:5" x14ac:dyDescent="0.25">
      <c r="A6253" s="86" t="s">
        <v>88</v>
      </c>
      <c r="B6253" s="86" t="s">
        <v>73</v>
      </c>
      <c r="C6253" s="86" t="s">
        <v>2281</v>
      </c>
      <c r="D6253" s="85">
        <v>-3.87888428468003</v>
      </c>
      <c r="E6253" s="85">
        <v>-8.7302612921806002</v>
      </c>
    </row>
    <row r="6254" spans="1:5" x14ac:dyDescent="0.25">
      <c r="A6254" s="86" t="s">
        <v>88</v>
      </c>
      <c r="B6254" s="86" t="s">
        <v>74</v>
      </c>
      <c r="C6254" s="86" t="s">
        <v>2281</v>
      </c>
      <c r="D6254" s="85">
        <v>-6.1675314153301102</v>
      </c>
      <c r="E6254" s="85">
        <v>-9.3698506854997703</v>
      </c>
    </row>
    <row r="6255" spans="1:5" x14ac:dyDescent="0.25">
      <c r="A6255" s="86" t="s">
        <v>88</v>
      </c>
      <c r="B6255" s="86" t="s">
        <v>102</v>
      </c>
      <c r="C6255" s="86" t="s">
        <v>2281</v>
      </c>
      <c r="D6255" s="85">
        <v>-8.1851146758704001</v>
      </c>
      <c r="E6255" s="85">
        <v>-13.214608031549</v>
      </c>
    </row>
    <row r="6256" spans="1:5" x14ac:dyDescent="0.25">
      <c r="A6256" s="86" t="s">
        <v>88</v>
      </c>
      <c r="B6256" s="86" t="s">
        <v>99</v>
      </c>
      <c r="C6256" s="86" t="s">
        <v>2281</v>
      </c>
      <c r="D6256" s="85">
        <v>-4.2702962339019201</v>
      </c>
      <c r="E6256" s="85">
        <v>-9.1210436336427705</v>
      </c>
    </row>
    <row r="6257" spans="1:5" x14ac:dyDescent="0.25">
      <c r="A6257" s="86" t="s">
        <v>88</v>
      </c>
      <c r="B6257" s="86" t="s">
        <v>100</v>
      </c>
      <c r="C6257" s="86" t="s">
        <v>2281</v>
      </c>
      <c r="D6257" s="85">
        <v>-8.6077646193385107</v>
      </c>
      <c r="E6257" s="85">
        <v>-13.182154242926799</v>
      </c>
    </row>
    <row r="6258" spans="1:5" x14ac:dyDescent="0.25">
      <c r="A6258" s="86" t="s">
        <v>88</v>
      </c>
      <c r="B6258" s="86" t="s">
        <v>78</v>
      </c>
      <c r="C6258" s="86" t="s">
        <v>2281</v>
      </c>
      <c r="D6258" s="85">
        <v>-4.4034577633645604</v>
      </c>
      <c r="E6258" s="85">
        <v>-7.5754396551816097</v>
      </c>
    </row>
    <row r="6259" spans="1:5" x14ac:dyDescent="0.25">
      <c r="A6259" s="86" t="s">
        <v>88</v>
      </c>
      <c r="B6259" s="86" t="s">
        <v>79</v>
      </c>
      <c r="C6259" s="86" t="s">
        <v>2281</v>
      </c>
      <c r="D6259" s="85">
        <v>-2.8866177245512801</v>
      </c>
      <c r="E6259" s="85">
        <v>-5.4099632655091501</v>
      </c>
    </row>
    <row r="6260" spans="1:5" x14ac:dyDescent="0.25">
      <c r="A6260" s="86" t="s">
        <v>88</v>
      </c>
      <c r="B6260" s="86" t="s">
        <v>19</v>
      </c>
      <c r="C6260" s="86" t="s">
        <v>2281</v>
      </c>
      <c r="D6260" s="85">
        <v>-5.2507129724852399</v>
      </c>
      <c r="E6260" s="85">
        <v>-12.7429279607762</v>
      </c>
    </row>
    <row r="6261" spans="1:5" x14ac:dyDescent="0.25">
      <c r="A6261" s="86" t="s">
        <v>88</v>
      </c>
      <c r="B6261" s="86" t="s">
        <v>18</v>
      </c>
      <c r="C6261" s="86" t="s">
        <v>2281</v>
      </c>
      <c r="D6261" s="85">
        <v>-4.5071739427390503</v>
      </c>
      <c r="E6261" s="85">
        <v>-10.3202293807504</v>
      </c>
    </row>
    <row r="6262" spans="1:5" x14ac:dyDescent="0.25">
      <c r="A6262" s="86" t="s">
        <v>88</v>
      </c>
      <c r="B6262" s="86" t="s">
        <v>82</v>
      </c>
      <c r="C6262" s="86" t="s">
        <v>2281</v>
      </c>
      <c r="D6262" s="85">
        <v>-5.96547705133076</v>
      </c>
      <c r="E6262" s="85">
        <v>-11.3288917531642</v>
      </c>
    </row>
    <row r="6263" spans="1:5" x14ac:dyDescent="0.25">
      <c r="A6263" s="86" t="s">
        <v>88</v>
      </c>
      <c r="B6263" s="86" t="s">
        <v>95</v>
      </c>
      <c r="C6263" s="86" t="s">
        <v>2281</v>
      </c>
      <c r="D6263" s="85">
        <v>-4.6276650239352799</v>
      </c>
      <c r="E6263" s="85">
        <v>-9.0420249843524108</v>
      </c>
    </row>
    <row r="6264" spans="1:5" x14ac:dyDescent="0.25">
      <c r="A6264" s="86" t="s">
        <v>88</v>
      </c>
      <c r="B6264" s="86" t="s">
        <v>21</v>
      </c>
      <c r="C6264" s="86" t="s">
        <v>2281</v>
      </c>
      <c r="D6264" s="85">
        <v>-3.7132038606130799</v>
      </c>
      <c r="E6264" s="85">
        <v>-5.1775867452878499</v>
      </c>
    </row>
    <row r="6265" spans="1:5" x14ac:dyDescent="0.25">
      <c r="A6265" s="86" t="s">
        <v>88</v>
      </c>
      <c r="B6265" s="86" t="s">
        <v>96</v>
      </c>
      <c r="C6265" s="86" t="s">
        <v>2281</v>
      </c>
      <c r="D6265" s="85">
        <v>-4.21818523862256</v>
      </c>
      <c r="E6265" s="85">
        <v>-5.4695698882514803</v>
      </c>
    </row>
    <row r="6266" spans="1:5" x14ac:dyDescent="0.25">
      <c r="A6266" s="86" t="s">
        <v>88</v>
      </c>
      <c r="B6266" s="86" t="s">
        <v>101</v>
      </c>
      <c r="C6266" s="86" t="s">
        <v>2281</v>
      </c>
      <c r="D6266" s="85">
        <v>-4.4653884403902797</v>
      </c>
      <c r="E6266" s="85">
        <v>-7.2078353303513696</v>
      </c>
    </row>
    <row r="6267" spans="1:5" x14ac:dyDescent="0.25">
      <c r="A6267" s="86" t="s">
        <v>88</v>
      </c>
      <c r="B6267" s="86" t="s">
        <v>26</v>
      </c>
      <c r="C6267" s="86" t="s">
        <v>2281</v>
      </c>
      <c r="D6267" s="85">
        <v>-2.97587862353102</v>
      </c>
      <c r="E6267" s="85">
        <v>-5.90500768708766</v>
      </c>
    </row>
    <row r="6268" spans="1:5" x14ac:dyDescent="0.25">
      <c r="A6268" s="86" t="s">
        <v>88</v>
      </c>
      <c r="B6268" s="86" t="s">
        <v>27</v>
      </c>
      <c r="C6268" s="86" t="s">
        <v>2281</v>
      </c>
      <c r="D6268" s="85">
        <v>-5.42142401629114</v>
      </c>
      <c r="E6268" s="85">
        <v>-10.009837626270301</v>
      </c>
    </row>
    <row r="6269" spans="1:5" x14ac:dyDescent="0.25">
      <c r="A6269" s="86" t="s">
        <v>88</v>
      </c>
      <c r="B6269" s="86" t="s">
        <v>12</v>
      </c>
      <c r="C6269" s="86" t="s">
        <v>2281</v>
      </c>
      <c r="D6269" s="85">
        <v>-5.6008024863053603</v>
      </c>
      <c r="E6269" s="85">
        <v>-9.2977433624126107</v>
      </c>
    </row>
    <row r="6270" spans="1:5" x14ac:dyDescent="0.25">
      <c r="A6270" s="86" t="s">
        <v>88</v>
      </c>
      <c r="B6270" s="86" t="s">
        <v>13</v>
      </c>
      <c r="C6270" s="86" t="s">
        <v>2281</v>
      </c>
      <c r="D6270" s="85">
        <v>-3.0882079339745201</v>
      </c>
      <c r="E6270" s="85">
        <v>-5.2814299009019301</v>
      </c>
    </row>
    <row r="6271" spans="1:5" x14ac:dyDescent="0.25">
      <c r="A6271" s="86" t="s">
        <v>88</v>
      </c>
      <c r="B6271" s="86" t="s">
        <v>48</v>
      </c>
      <c r="C6271" s="86" t="s">
        <v>2281</v>
      </c>
      <c r="D6271" s="85">
        <v>-7.2272282560772103</v>
      </c>
      <c r="E6271" s="85">
        <v>-11.1563973103964</v>
      </c>
    </row>
    <row r="6272" spans="1:5" x14ac:dyDescent="0.25">
      <c r="A6272" s="86" t="s">
        <v>88</v>
      </c>
      <c r="B6272" s="86" t="s">
        <v>49</v>
      </c>
      <c r="C6272" s="86" t="s">
        <v>2281</v>
      </c>
      <c r="D6272" s="85">
        <v>-4.2885054006985497</v>
      </c>
      <c r="E6272" s="85">
        <v>-8.6549250210577799</v>
      </c>
    </row>
    <row r="6273" spans="1:5" x14ac:dyDescent="0.25">
      <c r="A6273" s="86" t="s">
        <v>88</v>
      </c>
      <c r="B6273" s="86" t="s">
        <v>64</v>
      </c>
      <c r="C6273" s="86" t="s">
        <v>2281</v>
      </c>
      <c r="D6273" s="85">
        <v>-8.9928909733966798</v>
      </c>
      <c r="E6273" s="85">
        <v>-13.530098822159999</v>
      </c>
    </row>
    <row r="6274" spans="1:5" x14ac:dyDescent="0.25">
      <c r="A6274" s="86" t="s">
        <v>88</v>
      </c>
      <c r="B6274" s="86" t="s">
        <v>65</v>
      </c>
      <c r="C6274" s="86" t="s">
        <v>2281</v>
      </c>
      <c r="D6274" s="85">
        <v>-4.1639157327240399</v>
      </c>
      <c r="E6274" s="85">
        <v>-8.7190006669354894</v>
      </c>
    </row>
    <row r="6275" spans="1:5" x14ac:dyDescent="0.25">
      <c r="A6275" s="86" t="s">
        <v>88</v>
      </c>
      <c r="B6275" s="86" t="s">
        <v>86</v>
      </c>
      <c r="C6275" s="86" t="s">
        <v>2281</v>
      </c>
      <c r="D6275" s="85">
        <v>-5.8056103756522903</v>
      </c>
      <c r="E6275" s="85">
        <v>-9.8286128123160896</v>
      </c>
    </row>
    <row r="6276" spans="1:5" x14ac:dyDescent="0.25">
      <c r="A6276" s="86" t="s">
        <v>88</v>
      </c>
      <c r="B6276" s="86" t="s">
        <v>9</v>
      </c>
      <c r="C6276" s="86" t="s">
        <v>2281</v>
      </c>
      <c r="D6276" s="85">
        <v>-3.0080483391909398</v>
      </c>
      <c r="E6276" s="85">
        <v>-5.5690891644920599</v>
      </c>
    </row>
    <row r="6277" spans="1:5" x14ac:dyDescent="0.25">
      <c r="A6277" s="86" t="s">
        <v>88</v>
      </c>
      <c r="B6277" s="86" t="s">
        <v>8</v>
      </c>
      <c r="C6277" s="86" t="s">
        <v>2281</v>
      </c>
      <c r="D6277" s="85">
        <v>-5.6644182320904202</v>
      </c>
      <c r="E6277" s="85">
        <v>-10.2241074939872</v>
      </c>
    </row>
    <row r="6278" spans="1:5" x14ac:dyDescent="0.25">
      <c r="A6278" s="86" t="s">
        <v>88</v>
      </c>
      <c r="B6278" s="86" t="s">
        <v>70</v>
      </c>
      <c r="C6278" s="86" t="s">
        <v>2281</v>
      </c>
      <c r="D6278" s="85">
        <v>-6.7288645377719796</v>
      </c>
      <c r="E6278" s="85">
        <v>-11.5124080011038</v>
      </c>
    </row>
    <row r="6279" spans="1:5" x14ac:dyDescent="0.25">
      <c r="A6279" s="86" t="s">
        <v>88</v>
      </c>
      <c r="B6279" s="86" t="s">
        <v>69</v>
      </c>
      <c r="C6279" s="86" t="s">
        <v>2281</v>
      </c>
      <c r="D6279" s="85">
        <v>-4.9925228331897102</v>
      </c>
      <c r="E6279" s="85">
        <v>-7.4455870931106602</v>
      </c>
    </row>
    <row r="6280" spans="1:5" x14ac:dyDescent="0.25">
      <c r="A6280" s="86" t="s">
        <v>88</v>
      </c>
      <c r="B6280" s="86" t="s">
        <v>94</v>
      </c>
      <c r="C6280" s="86" t="s">
        <v>2281</v>
      </c>
      <c r="D6280" s="85">
        <v>-3.27238536347966</v>
      </c>
      <c r="E6280" s="85">
        <v>-6.0372305406789701</v>
      </c>
    </row>
    <row r="6281" spans="1:5" x14ac:dyDescent="0.25">
      <c r="A6281" s="86" t="s">
        <v>88</v>
      </c>
      <c r="B6281" s="86" t="s">
        <v>93</v>
      </c>
      <c r="C6281" s="86" t="s">
        <v>2281</v>
      </c>
      <c r="D6281" s="85">
        <v>-7.1692985407449301</v>
      </c>
      <c r="E6281" s="85">
        <v>-8.3736143198535906</v>
      </c>
    </row>
    <row r="6282" spans="1:5" x14ac:dyDescent="0.25">
      <c r="A6282" s="86" t="s">
        <v>88</v>
      </c>
      <c r="B6282" s="86" t="s">
        <v>47</v>
      </c>
      <c r="C6282" s="86" t="s">
        <v>2281</v>
      </c>
      <c r="D6282" s="85">
        <v>-5.3020748851619599</v>
      </c>
      <c r="E6282" s="85">
        <v>-9.8579536619154595</v>
      </c>
    </row>
    <row r="6283" spans="1:5" x14ac:dyDescent="0.25">
      <c r="A6283" s="86" t="s">
        <v>88</v>
      </c>
      <c r="B6283" s="86" t="s">
        <v>77</v>
      </c>
      <c r="C6283" s="86" t="s">
        <v>2281</v>
      </c>
      <c r="D6283" s="85">
        <v>-2.6152289971618399</v>
      </c>
      <c r="E6283" s="85">
        <v>-5.9531730482471401</v>
      </c>
    </row>
    <row r="6284" spans="1:5" x14ac:dyDescent="0.25">
      <c r="A6284" s="86" t="s">
        <v>88</v>
      </c>
      <c r="B6284" s="86" t="s">
        <v>46</v>
      </c>
      <c r="C6284" s="86" t="s">
        <v>2281</v>
      </c>
      <c r="D6284" s="85">
        <v>-6.5581560470747302</v>
      </c>
      <c r="E6284" s="85">
        <v>-11.524797906317</v>
      </c>
    </row>
    <row r="6285" spans="1:5" x14ac:dyDescent="0.25">
      <c r="A6285" s="86" t="s">
        <v>88</v>
      </c>
      <c r="B6285" s="86" t="s">
        <v>59</v>
      </c>
      <c r="C6285" s="86" t="s">
        <v>2281</v>
      </c>
      <c r="D6285" s="85">
        <v>-3.2407346896519602</v>
      </c>
      <c r="E6285" s="85">
        <v>-7.1657838160628202</v>
      </c>
    </row>
    <row r="6286" spans="1:5" x14ac:dyDescent="0.25">
      <c r="A6286" s="86" t="s">
        <v>88</v>
      </c>
      <c r="B6286" s="86" t="s">
        <v>20</v>
      </c>
      <c r="C6286" s="86" t="s">
        <v>2281</v>
      </c>
      <c r="D6286" s="85">
        <v>-4.0253218616294903</v>
      </c>
      <c r="E6286" s="85">
        <v>-7.7800965780466003</v>
      </c>
    </row>
    <row r="6287" spans="1:5" x14ac:dyDescent="0.25">
      <c r="A6287" s="86" t="s">
        <v>88</v>
      </c>
      <c r="B6287" s="86" t="s">
        <v>58</v>
      </c>
      <c r="C6287" s="86" t="s">
        <v>2281</v>
      </c>
      <c r="D6287" s="85">
        <v>-3.1661323156908399</v>
      </c>
      <c r="E6287" s="85">
        <v>-5.7181870892902502</v>
      </c>
    </row>
    <row r="6288" spans="1:5" x14ac:dyDescent="0.25">
      <c r="A6288" s="86" t="s">
        <v>88</v>
      </c>
      <c r="B6288" s="86" t="s">
        <v>3</v>
      </c>
      <c r="C6288" s="86" t="s">
        <v>2281</v>
      </c>
      <c r="D6288" s="85">
        <v>-7.2911638576231201</v>
      </c>
      <c r="E6288" s="85">
        <v>-10.8158269319943</v>
      </c>
    </row>
    <row r="6289" spans="1:5" x14ac:dyDescent="0.25">
      <c r="A6289" s="86" t="s">
        <v>88</v>
      </c>
      <c r="B6289" s="86" t="s">
        <v>2</v>
      </c>
      <c r="C6289" s="86" t="s">
        <v>2281</v>
      </c>
      <c r="D6289" s="85">
        <v>-8.9542966915164008</v>
      </c>
      <c r="E6289" s="85">
        <v>-11.557511575702099</v>
      </c>
    </row>
    <row r="6290" spans="1:5" x14ac:dyDescent="0.25">
      <c r="A6290" s="86" t="s">
        <v>88</v>
      </c>
      <c r="B6290" s="86" t="s">
        <v>66</v>
      </c>
      <c r="C6290" s="86" t="s">
        <v>2281</v>
      </c>
      <c r="D6290" s="85">
        <v>-6.7307964324124203</v>
      </c>
      <c r="E6290" s="85">
        <v>-10.0999758574239</v>
      </c>
    </row>
    <row r="6291" spans="1:5" x14ac:dyDescent="0.25">
      <c r="A6291" s="86" t="s">
        <v>88</v>
      </c>
      <c r="B6291" s="86" t="s">
        <v>91</v>
      </c>
      <c r="C6291" s="86" t="s">
        <v>2281</v>
      </c>
      <c r="D6291" s="85">
        <v>-5.763086487192</v>
      </c>
      <c r="E6291" s="85">
        <v>-8.9798083995587898</v>
      </c>
    </row>
    <row r="6292" spans="1:5" x14ac:dyDescent="0.25">
      <c r="A6292" s="86" t="s">
        <v>88</v>
      </c>
      <c r="B6292" s="86" t="s">
        <v>92</v>
      </c>
      <c r="C6292" s="86" t="s">
        <v>2281</v>
      </c>
      <c r="D6292" s="85">
        <v>-4.0683930403743398</v>
      </c>
      <c r="E6292" s="85">
        <v>-4.1018013053750098</v>
      </c>
    </row>
    <row r="6293" spans="1:5" x14ac:dyDescent="0.25">
      <c r="A6293" s="86" t="s">
        <v>88</v>
      </c>
      <c r="B6293" s="86" t="s">
        <v>151</v>
      </c>
      <c r="C6293" s="86" t="s">
        <v>2281</v>
      </c>
      <c r="D6293" s="85">
        <v>-3.3745983676481099</v>
      </c>
      <c r="E6293" s="85">
        <v>-7.8602852249090001</v>
      </c>
    </row>
    <row r="6294" spans="1:5" x14ac:dyDescent="0.25">
      <c r="A6294" s="86" t="s">
        <v>88</v>
      </c>
      <c r="B6294" s="86" t="s">
        <v>150</v>
      </c>
      <c r="C6294" s="86" t="s">
        <v>2281</v>
      </c>
      <c r="D6294" s="85">
        <v>-2.5737494762878601</v>
      </c>
      <c r="E6294" s="85">
        <v>-6.7915904447987598</v>
      </c>
    </row>
    <row r="6295" spans="1:5" x14ac:dyDescent="0.25">
      <c r="A6295" s="86" t="s">
        <v>88</v>
      </c>
      <c r="B6295" s="86" t="s">
        <v>38</v>
      </c>
      <c r="C6295" s="86" t="s">
        <v>2281</v>
      </c>
      <c r="D6295" s="85">
        <v>-6.9588051551721604</v>
      </c>
      <c r="E6295" s="85">
        <v>-10.6431760740073</v>
      </c>
    </row>
    <row r="6296" spans="1:5" x14ac:dyDescent="0.25">
      <c r="A6296" s="86" t="s">
        <v>88</v>
      </c>
      <c r="B6296" s="86" t="s">
        <v>40</v>
      </c>
      <c r="C6296" s="86" t="s">
        <v>2281</v>
      </c>
      <c r="D6296" s="85">
        <v>-7.5864932959109197</v>
      </c>
      <c r="E6296" s="85">
        <v>-9.6482623773592309</v>
      </c>
    </row>
    <row r="6297" spans="1:5" x14ac:dyDescent="0.25">
      <c r="A6297" s="86" t="s">
        <v>88</v>
      </c>
      <c r="B6297" s="86" t="s">
        <v>98</v>
      </c>
      <c r="C6297" s="86" t="s">
        <v>2281</v>
      </c>
      <c r="D6297" s="85">
        <v>-8.0655753212851593</v>
      </c>
      <c r="E6297" s="85">
        <v>-12.5803568687991</v>
      </c>
    </row>
    <row r="6298" spans="1:5" x14ac:dyDescent="0.25">
      <c r="A6298" s="86" t="s">
        <v>88</v>
      </c>
      <c r="B6298" s="86" t="s">
        <v>85</v>
      </c>
      <c r="C6298" s="86" t="s">
        <v>2281</v>
      </c>
      <c r="D6298" s="85">
        <v>-8.5174267613671795</v>
      </c>
      <c r="E6298" s="85">
        <v>-10.5088431990215</v>
      </c>
    </row>
    <row r="6299" spans="1:5" x14ac:dyDescent="0.25">
      <c r="A6299" s="86" t="s">
        <v>88</v>
      </c>
      <c r="B6299" s="86" t="s">
        <v>57</v>
      </c>
      <c r="C6299" s="86" t="s">
        <v>2281</v>
      </c>
      <c r="D6299" s="85">
        <v>-5.8849023753237004</v>
      </c>
      <c r="E6299" s="85">
        <v>-8.2494162634947603</v>
      </c>
    </row>
    <row r="6300" spans="1:5" x14ac:dyDescent="0.25">
      <c r="A6300" s="86" t="s">
        <v>88</v>
      </c>
      <c r="B6300" s="86" t="s">
        <v>39</v>
      </c>
      <c r="C6300" s="86" t="s">
        <v>2281</v>
      </c>
      <c r="D6300" s="85">
        <v>-3.6277985060228302</v>
      </c>
      <c r="E6300" s="85">
        <v>-6.1698429281337503</v>
      </c>
    </row>
    <row r="6301" spans="1:5" x14ac:dyDescent="0.25">
      <c r="A6301" s="86" t="s">
        <v>88</v>
      </c>
      <c r="B6301" s="86" t="s">
        <v>34</v>
      </c>
      <c r="C6301" s="86" t="s">
        <v>2281</v>
      </c>
      <c r="D6301" s="85">
        <v>-7.0963866713666697</v>
      </c>
      <c r="E6301" s="85">
        <v>-9.4500893210570798</v>
      </c>
    </row>
    <row r="6302" spans="1:5" x14ac:dyDescent="0.25">
      <c r="A6302" s="86" t="s">
        <v>88</v>
      </c>
      <c r="B6302" s="86" t="s">
        <v>35</v>
      </c>
      <c r="C6302" s="86" t="s">
        <v>2281</v>
      </c>
      <c r="D6302" s="85">
        <v>-6.8360513770126703</v>
      </c>
      <c r="E6302" s="85">
        <v>-9.7568115861273004</v>
      </c>
    </row>
    <row r="6303" spans="1:5" x14ac:dyDescent="0.25">
      <c r="A6303" s="86" t="s">
        <v>88</v>
      </c>
      <c r="B6303" s="86" t="s">
        <v>54</v>
      </c>
      <c r="C6303" s="86" t="s">
        <v>2281</v>
      </c>
      <c r="D6303" s="85">
        <v>-6.1838517684733203</v>
      </c>
      <c r="E6303" s="85">
        <v>-10.383513525232001</v>
      </c>
    </row>
    <row r="6304" spans="1:5" x14ac:dyDescent="0.25">
      <c r="A6304" s="86" t="s">
        <v>88</v>
      </c>
      <c r="B6304" s="86" t="s">
        <v>53</v>
      </c>
      <c r="C6304" s="86" t="s">
        <v>2281</v>
      </c>
      <c r="D6304" s="85">
        <v>0.374629213115098</v>
      </c>
      <c r="E6304" s="85">
        <v>-2.8876320632418402</v>
      </c>
    </row>
    <row r="6305" spans="1:5" x14ac:dyDescent="0.25">
      <c r="A6305" s="86" t="s">
        <v>88</v>
      </c>
      <c r="B6305" s="86" t="s">
        <v>30</v>
      </c>
      <c r="C6305" s="86" t="s">
        <v>2281</v>
      </c>
      <c r="D6305" s="85">
        <v>-2.8672660599293098</v>
      </c>
      <c r="E6305" s="85">
        <v>-6.2344265756942701</v>
      </c>
    </row>
    <row r="6306" spans="1:5" x14ac:dyDescent="0.25">
      <c r="A6306" s="86" t="s">
        <v>88</v>
      </c>
      <c r="B6306" s="86" t="s">
        <v>45</v>
      </c>
      <c r="C6306" s="86" t="s">
        <v>2281</v>
      </c>
      <c r="D6306" s="85">
        <v>-2.7214397891073099</v>
      </c>
      <c r="E6306" s="85">
        <v>-6.9586869590958997</v>
      </c>
    </row>
    <row r="6307" spans="1:5" x14ac:dyDescent="0.25">
      <c r="A6307" s="86" t="s">
        <v>88</v>
      </c>
      <c r="B6307" s="86" t="s">
        <v>31</v>
      </c>
      <c r="C6307" s="86" t="s">
        <v>2281</v>
      </c>
      <c r="D6307" s="85">
        <v>-2.9523716618096301</v>
      </c>
      <c r="E6307" s="85">
        <v>-6.8994955848307002</v>
      </c>
    </row>
    <row r="6308" spans="1:5" x14ac:dyDescent="0.25">
      <c r="A6308" s="86" t="s">
        <v>50</v>
      </c>
      <c r="B6308" s="86" t="s">
        <v>37</v>
      </c>
      <c r="C6308" s="86" t="s">
        <v>2281</v>
      </c>
      <c r="D6308" s="85">
        <v>-3.3888611168330902</v>
      </c>
      <c r="E6308" s="85">
        <v>-4.7188637819230701</v>
      </c>
    </row>
    <row r="6309" spans="1:5" x14ac:dyDescent="0.25">
      <c r="A6309" s="86" t="s">
        <v>50</v>
      </c>
      <c r="B6309" s="86" t="s">
        <v>36</v>
      </c>
      <c r="C6309" s="86" t="s">
        <v>2281</v>
      </c>
      <c r="D6309" s="85">
        <v>-0.97830328510734299</v>
      </c>
      <c r="E6309" s="85">
        <v>-2.9008401716782002</v>
      </c>
    </row>
    <row r="6310" spans="1:5" x14ac:dyDescent="0.25">
      <c r="A6310" s="86" t="s">
        <v>50</v>
      </c>
      <c r="B6310" s="86" t="s">
        <v>23</v>
      </c>
      <c r="C6310" s="86" t="s">
        <v>2281</v>
      </c>
      <c r="D6310" s="85">
        <v>-6.14851361485269</v>
      </c>
      <c r="E6310" s="85">
        <v>-12.7402542858964</v>
      </c>
    </row>
    <row r="6311" spans="1:5" x14ac:dyDescent="0.25">
      <c r="A6311" s="86" t="s">
        <v>50</v>
      </c>
      <c r="B6311" s="86" t="s">
        <v>22</v>
      </c>
      <c r="C6311" s="86" t="s">
        <v>2281</v>
      </c>
      <c r="D6311" s="85">
        <v>-5.8277623979100204</v>
      </c>
      <c r="E6311" s="85">
        <v>-9.7451930698789209</v>
      </c>
    </row>
    <row r="6312" spans="1:5" x14ac:dyDescent="0.25">
      <c r="A6312" s="86" t="s">
        <v>50</v>
      </c>
      <c r="B6312" s="86" t="s">
        <v>1</v>
      </c>
      <c r="C6312" s="86" t="s">
        <v>2281</v>
      </c>
      <c r="D6312" s="85">
        <v>-4.8036514801265904</v>
      </c>
      <c r="E6312" s="85">
        <v>-7.9724086464164996</v>
      </c>
    </row>
    <row r="6313" spans="1:5" x14ac:dyDescent="0.25">
      <c r="A6313" s="86" t="s">
        <v>50</v>
      </c>
      <c r="B6313" s="86" t="s">
        <v>0</v>
      </c>
      <c r="C6313" s="86" t="s">
        <v>2281</v>
      </c>
      <c r="D6313" s="85">
        <v>-3.74075375334662</v>
      </c>
      <c r="E6313" s="85">
        <v>-7.0912871469455601</v>
      </c>
    </row>
    <row r="6314" spans="1:5" x14ac:dyDescent="0.25">
      <c r="A6314" s="86" t="s">
        <v>50</v>
      </c>
      <c r="B6314" s="86" t="s">
        <v>75</v>
      </c>
      <c r="C6314" s="86" t="s">
        <v>2281</v>
      </c>
      <c r="D6314" s="85">
        <v>-5.7794036994595501</v>
      </c>
      <c r="E6314" s="85">
        <v>-6.50098907806378</v>
      </c>
    </row>
    <row r="6315" spans="1:5" x14ac:dyDescent="0.25">
      <c r="A6315" s="86" t="s">
        <v>50</v>
      </c>
      <c r="B6315" s="86" t="s">
        <v>76</v>
      </c>
      <c r="C6315" s="86" t="s">
        <v>2281</v>
      </c>
      <c r="D6315" s="85">
        <v>-4.5021306350475996</v>
      </c>
      <c r="E6315" s="85">
        <v>-7.5228647861132298</v>
      </c>
    </row>
    <row r="6316" spans="1:5" x14ac:dyDescent="0.25">
      <c r="A6316" s="86" t="s">
        <v>50</v>
      </c>
      <c r="B6316" s="86" t="s">
        <v>73</v>
      </c>
      <c r="C6316" s="86" t="s">
        <v>2281</v>
      </c>
      <c r="D6316" s="85">
        <v>-2.1407672136697302</v>
      </c>
      <c r="E6316" s="85">
        <v>-5.2207206663579697</v>
      </c>
    </row>
    <row r="6317" spans="1:5" x14ac:dyDescent="0.25">
      <c r="A6317" s="86" t="s">
        <v>50</v>
      </c>
      <c r="B6317" s="86" t="s">
        <v>87</v>
      </c>
      <c r="C6317" s="86" t="s">
        <v>2281</v>
      </c>
      <c r="D6317" s="85">
        <v>-6.6147115779197199</v>
      </c>
      <c r="E6317" s="85">
        <v>-10.0530853595734</v>
      </c>
    </row>
    <row r="6318" spans="1:5" x14ac:dyDescent="0.25">
      <c r="A6318" s="86" t="s">
        <v>50</v>
      </c>
      <c r="B6318" s="86" t="s">
        <v>74</v>
      </c>
      <c r="C6318" s="86" t="s">
        <v>2281</v>
      </c>
      <c r="D6318" s="85">
        <v>-6.08871644530414</v>
      </c>
      <c r="E6318" s="85">
        <v>-9.3569181359979208</v>
      </c>
    </row>
    <row r="6319" spans="1:5" x14ac:dyDescent="0.25">
      <c r="A6319" s="86" t="s">
        <v>50</v>
      </c>
      <c r="B6319" s="86" t="s">
        <v>102</v>
      </c>
      <c r="C6319" s="86" t="s">
        <v>2281</v>
      </c>
      <c r="D6319" s="85">
        <v>-4.7188214340905201</v>
      </c>
      <c r="E6319" s="85">
        <v>-10.9207244006572</v>
      </c>
    </row>
    <row r="6320" spans="1:5" x14ac:dyDescent="0.25">
      <c r="A6320" s="86" t="s">
        <v>50</v>
      </c>
      <c r="B6320" s="86" t="s">
        <v>99</v>
      </c>
      <c r="C6320" s="86" t="s">
        <v>2281</v>
      </c>
      <c r="D6320" s="85">
        <v>-4.6200211784999103</v>
      </c>
      <c r="E6320" s="85">
        <v>-10.0098298690628</v>
      </c>
    </row>
    <row r="6321" spans="1:5" x14ac:dyDescent="0.25">
      <c r="A6321" s="86" t="s">
        <v>50</v>
      </c>
      <c r="B6321" s="86" t="s">
        <v>100</v>
      </c>
      <c r="C6321" s="86" t="s">
        <v>2281</v>
      </c>
      <c r="D6321" s="85">
        <v>-4.9065022185630403</v>
      </c>
      <c r="E6321" s="85">
        <v>-10.901605081861501</v>
      </c>
    </row>
    <row r="6322" spans="1:5" x14ac:dyDescent="0.25">
      <c r="A6322" s="86" t="s">
        <v>50</v>
      </c>
      <c r="B6322" s="86" t="s">
        <v>78</v>
      </c>
      <c r="C6322" s="86" t="s">
        <v>2281</v>
      </c>
      <c r="D6322" s="85">
        <v>-3.3156225733638598</v>
      </c>
      <c r="E6322" s="85">
        <v>-4.7597700084578802</v>
      </c>
    </row>
    <row r="6323" spans="1:5" x14ac:dyDescent="0.25">
      <c r="A6323" s="86" t="s">
        <v>50</v>
      </c>
      <c r="B6323" s="86" t="s">
        <v>79</v>
      </c>
      <c r="C6323" s="86" t="s">
        <v>2281</v>
      </c>
      <c r="D6323" s="85">
        <v>-7.2605377573715604</v>
      </c>
      <c r="E6323" s="85">
        <v>-8.4605760104778103</v>
      </c>
    </row>
    <row r="6324" spans="1:5" x14ac:dyDescent="0.25">
      <c r="A6324" s="86" t="s">
        <v>50</v>
      </c>
      <c r="B6324" s="86" t="s">
        <v>19</v>
      </c>
      <c r="C6324" s="86" t="s">
        <v>2281</v>
      </c>
      <c r="D6324" s="85">
        <v>-4.3753222362951298</v>
      </c>
      <c r="E6324" s="85">
        <v>-9.8941911262233795</v>
      </c>
    </row>
    <row r="6325" spans="1:5" x14ac:dyDescent="0.25">
      <c r="A6325" s="86" t="s">
        <v>50</v>
      </c>
      <c r="B6325" s="86" t="s">
        <v>18</v>
      </c>
      <c r="C6325" s="86" t="s">
        <v>2281</v>
      </c>
      <c r="D6325" s="85">
        <v>-6.37068273742545</v>
      </c>
      <c r="E6325" s="85">
        <v>-9.1142323426322704</v>
      </c>
    </row>
    <row r="6326" spans="1:5" x14ac:dyDescent="0.25">
      <c r="A6326" s="86" t="s">
        <v>50</v>
      </c>
      <c r="B6326" s="86" t="s">
        <v>82</v>
      </c>
      <c r="C6326" s="86" t="s">
        <v>2281</v>
      </c>
      <c r="D6326" s="85">
        <v>-5.5915457565818798</v>
      </c>
      <c r="E6326" s="85">
        <v>-8.5342960022436003</v>
      </c>
    </row>
    <row r="6327" spans="1:5" x14ac:dyDescent="0.25">
      <c r="A6327" s="86" t="s">
        <v>50</v>
      </c>
      <c r="B6327" s="86" t="s">
        <v>95</v>
      </c>
      <c r="C6327" s="86" t="s">
        <v>2281</v>
      </c>
      <c r="D6327" s="85">
        <v>-5.8656358671156701</v>
      </c>
      <c r="E6327" s="85">
        <v>-9.6344740202634291</v>
      </c>
    </row>
    <row r="6328" spans="1:5" x14ac:dyDescent="0.25">
      <c r="A6328" s="86" t="s">
        <v>50</v>
      </c>
      <c r="B6328" s="86" t="s">
        <v>21</v>
      </c>
      <c r="C6328" s="86" t="s">
        <v>2281</v>
      </c>
      <c r="D6328" s="85">
        <v>-7.3988074053727404</v>
      </c>
      <c r="E6328" s="85">
        <v>-11.364632332279101</v>
      </c>
    </row>
    <row r="6329" spans="1:5" x14ac:dyDescent="0.25">
      <c r="A6329" s="86" t="s">
        <v>50</v>
      </c>
      <c r="B6329" s="86" t="s">
        <v>96</v>
      </c>
      <c r="C6329" s="86" t="s">
        <v>2281</v>
      </c>
      <c r="D6329" s="85">
        <v>-6.2007163128054898</v>
      </c>
      <c r="E6329" s="85">
        <v>-9.2975284281316295</v>
      </c>
    </row>
    <row r="6330" spans="1:5" x14ac:dyDescent="0.25">
      <c r="A6330" s="86" t="s">
        <v>50</v>
      </c>
      <c r="B6330" s="86" t="s">
        <v>101</v>
      </c>
      <c r="C6330" s="86" t="s">
        <v>2281</v>
      </c>
      <c r="D6330" s="85">
        <v>-3.4108016741559601</v>
      </c>
      <c r="E6330" s="85">
        <v>-8.1716372157594694</v>
      </c>
    </row>
    <row r="6331" spans="1:5" x14ac:dyDescent="0.25">
      <c r="A6331" s="86" t="s">
        <v>50</v>
      </c>
      <c r="B6331" s="86" t="s">
        <v>26</v>
      </c>
      <c r="C6331" s="86" t="s">
        <v>2281</v>
      </c>
      <c r="D6331" s="85">
        <v>-4.9016869443624396</v>
      </c>
      <c r="E6331" s="85">
        <v>-7.0635916316221996</v>
      </c>
    </row>
    <row r="6332" spans="1:5" x14ac:dyDescent="0.25">
      <c r="A6332" s="86" t="s">
        <v>50</v>
      </c>
      <c r="B6332" s="86" t="s">
        <v>27</v>
      </c>
      <c r="C6332" s="86" t="s">
        <v>2281</v>
      </c>
      <c r="D6332" s="85">
        <v>-5.0500295345050903</v>
      </c>
      <c r="E6332" s="85">
        <v>-7.4128720763850797</v>
      </c>
    </row>
    <row r="6333" spans="1:5" x14ac:dyDescent="0.25">
      <c r="A6333" s="86" t="s">
        <v>50</v>
      </c>
      <c r="B6333" s="86" t="s">
        <v>12</v>
      </c>
      <c r="C6333" s="86" t="s">
        <v>2281</v>
      </c>
      <c r="D6333" s="85">
        <v>-5.8494305030311198</v>
      </c>
      <c r="E6333" s="85">
        <v>-8.4282553501727602</v>
      </c>
    </row>
    <row r="6334" spans="1:5" x14ac:dyDescent="0.25">
      <c r="A6334" s="86" t="s">
        <v>50</v>
      </c>
      <c r="B6334" s="86" t="s">
        <v>13</v>
      </c>
      <c r="C6334" s="86" t="s">
        <v>2281</v>
      </c>
      <c r="D6334" s="85">
        <v>-4.22753679286149</v>
      </c>
      <c r="E6334" s="85">
        <v>-8.4498124636929894</v>
      </c>
    </row>
    <row r="6335" spans="1:5" x14ac:dyDescent="0.25">
      <c r="A6335" s="86" t="s">
        <v>50</v>
      </c>
      <c r="B6335" s="86" t="s">
        <v>48</v>
      </c>
      <c r="C6335" s="86" t="s">
        <v>2281</v>
      </c>
      <c r="D6335" s="85">
        <v>-4.9828126790212002</v>
      </c>
      <c r="E6335" s="85">
        <v>-7.17990828811031</v>
      </c>
    </row>
    <row r="6336" spans="1:5" x14ac:dyDescent="0.25">
      <c r="A6336" s="86" t="s">
        <v>50</v>
      </c>
      <c r="B6336" s="86" t="s">
        <v>49</v>
      </c>
      <c r="C6336" s="86" t="s">
        <v>2281</v>
      </c>
      <c r="D6336" s="85">
        <v>-5.3654629101723996</v>
      </c>
      <c r="E6336" s="85">
        <v>-8.1244094751256597</v>
      </c>
    </row>
    <row r="6337" spans="1:5" x14ac:dyDescent="0.25">
      <c r="A6337" s="86" t="s">
        <v>50</v>
      </c>
      <c r="B6337" s="86" t="s">
        <v>64</v>
      </c>
      <c r="C6337" s="86" t="s">
        <v>2281</v>
      </c>
      <c r="D6337" s="85">
        <v>-6.5638834885634196</v>
      </c>
      <c r="E6337" s="85">
        <v>-10.188937856017899</v>
      </c>
    </row>
    <row r="6338" spans="1:5" x14ac:dyDescent="0.25">
      <c r="A6338" s="86" t="s">
        <v>50</v>
      </c>
      <c r="B6338" s="86" t="s">
        <v>65</v>
      </c>
      <c r="C6338" s="86" t="s">
        <v>2281</v>
      </c>
      <c r="D6338" s="85">
        <v>-8.9220104150520001</v>
      </c>
      <c r="E6338" s="85">
        <v>-11.5538274600599</v>
      </c>
    </row>
    <row r="6339" spans="1:5" x14ac:dyDescent="0.25">
      <c r="A6339" s="86" t="s">
        <v>50</v>
      </c>
      <c r="B6339" s="86" t="s">
        <v>86</v>
      </c>
      <c r="C6339" s="86" t="s">
        <v>2281</v>
      </c>
      <c r="D6339" s="85">
        <v>-6.51141345387079</v>
      </c>
      <c r="E6339" s="85">
        <v>-11.35856328451</v>
      </c>
    </row>
    <row r="6340" spans="1:5" x14ac:dyDescent="0.25">
      <c r="A6340" s="86" t="s">
        <v>50</v>
      </c>
      <c r="B6340" s="86" t="s">
        <v>9</v>
      </c>
      <c r="C6340" s="86" t="s">
        <v>2281</v>
      </c>
      <c r="D6340" s="85">
        <v>-4.9905440226169304</v>
      </c>
      <c r="E6340" s="85">
        <v>-8.8723635569165307</v>
      </c>
    </row>
    <row r="6341" spans="1:5" x14ac:dyDescent="0.25">
      <c r="A6341" s="86" t="s">
        <v>50</v>
      </c>
      <c r="B6341" s="86" t="s">
        <v>8</v>
      </c>
      <c r="C6341" s="86" t="s">
        <v>2281</v>
      </c>
      <c r="D6341" s="85">
        <v>-4.61287754306806</v>
      </c>
      <c r="E6341" s="85">
        <v>-6.8003177963635899</v>
      </c>
    </row>
    <row r="6342" spans="1:5" x14ac:dyDescent="0.25">
      <c r="A6342" s="86" t="s">
        <v>50</v>
      </c>
      <c r="B6342" s="86" t="s">
        <v>70</v>
      </c>
      <c r="C6342" s="86" t="s">
        <v>2281</v>
      </c>
      <c r="D6342" s="85">
        <v>-2.2900856562280998</v>
      </c>
      <c r="E6342" s="85">
        <v>-3.8365724622575201</v>
      </c>
    </row>
    <row r="6343" spans="1:5" x14ac:dyDescent="0.25">
      <c r="A6343" s="86" t="s">
        <v>50</v>
      </c>
      <c r="B6343" s="86" t="s">
        <v>69</v>
      </c>
      <c r="C6343" s="86" t="s">
        <v>2281</v>
      </c>
      <c r="D6343" s="85">
        <v>-5.1226630254385297</v>
      </c>
      <c r="E6343" s="85">
        <v>-7.8423743427539199</v>
      </c>
    </row>
    <row r="6344" spans="1:5" x14ac:dyDescent="0.25">
      <c r="A6344" s="86" t="s">
        <v>50</v>
      </c>
      <c r="B6344" s="86" t="s">
        <v>94</v>
      </c>
      <c r="C6344" s="86" t="s">
        <v>2281</v>
      </c>
      <c r="D6344" s="85">
        <v>-7.3702604612034204</v>
      </c>
      <c r="E6344" s="85">
        <v>-11.8524527175093</v>
      </c>
    </row>
    <row r="6345" spans="1:5" x14ac:dyDescent="0.25">
      <c r="A6345" s="86" t="s">
        <v>50</v>
      </c>
      <c r="B6345" s="86" t="s">
        <v>93</v>
      </c>
      <c r="C6345" s="86" t="s">
        <v>2281</v>
      </c>
      <c r="D6345" s="85">
        <v>-3.4022487473062299</v>
      </c>
      <c r="E6345" s="85">
        <v>-7.8312350764405201</v>
      </c>
    </row>
    <row r="6346" spans="1:5" x14ac:dyDescent="0.25">
      <c r="A6346" s="86" t="s">
        <v>50</v>
      </c>
      <c r="B6346" s="86" t="s">
        <v>47</v>
      </c>
      <c r="C6346" s="86" t="s">
        <v>2281</v>
      </c>
      <c r="D6346" s="85">
        <v>-6.1427489171323204</v>
      </c>
      <c r="E6346" s="85">
        <v>-10.319675909458301</v>
      </c>
    </row>
    <row r="6347" spans="1:5" x14ac:dyDescent="0.25">
      <c r="A6347" s="86" t="s">
        <v>50</v>
      </c>
      <c r="B6347" s="86" t="s">
        <v>77</v>
      </c>
      <c r="C6347" s="86" t="s">
        <v>2281</v>
      </c>
      <c r="D6347" s="85">
        <v>-5.8528679306017501</v>
      </c>
      <c r="E6347" s="85">
        <v>-7.4063411978191898</v>
      </c>
    </row>
    <row r="6348" spans="1:5" x14ac:dyDescent="0.25">
      <c r="A6348" s="86" t="s">
        <v>50</v>
      </c>
      <c r="B6348" s="86" t="s">
        <v>46</v>
      </c>
      <c r="C6348" s="86" t="s">
        <v>2281</v>
      </c>
      <c r="D6348" s="85">
        <v>-1.91038009279044</v>
      </c>
      <c r="E6348" s="85">
        <v>-4.5289412103176501</v>
      </c>
    </row>
    <row r="6349" spans="1:5" x14ac:dyDescent="0.25">
      <c r="A6349" s="86" t="s">
        <v>50</v>
      </c>
      <c r="B6349" s="86" t="s">
        <v>59</v>
      </c>
      <c r="C6349" s="86" t="s">
        <v>2281</v>
      </c>
      <c r="D6349" s="85">
        <v>-2.1095104524656398</v>
      </c>
      <c r="E6349" s="85">
        <v>-3.4526332977457201</v>
      </c>
    </row>
    <row r="6350" spans="1:5" x14ac:dyDescent="0.25">
      <c r="A6350" s="86" t="s">
        <v>50</v>
      </c>
      <c r="B6350" s="86" t="s">
        <v>20</v>
      </c>
      <c r="C6350" s="86" t="s">
        <v>2281</v>
      </c>
      <c r="D6350" s="85">
        <v>-6.9067085374496697</v>
      </c>
      <c r="E6350" s="85">
        <v>-10.0714634429466</v>
      </c>
    </row>
    <row r="6351" spans="1:5" x14ac:dyDescent="0.25">
      <c r="A6351" s="86" t="s">
        <v>50</v>
      </c>
      <c r="B6351" s="86" t="s">
        <v>58</v>
      </c>
      <c r="C6351" s="86" t="s">
        <v>2281</v>
      </c>
      <c r="D6351" s="85">
        <v>-5.5257423697674799</v>
      </c>
      <c r="E6351" s="85">
        <v>-8.3525449612595501</v>
      </c>
    </row>
    <row r="6352" spans="1:5" x14ac:dyDescent="0.25">
      <c r="A6352" s="86" t="s">
        <v>50</v>
      </c>
      <c r="B6352" s="86" t="s">
        <v>3</v>
      </c>
      <c r="C6352" s="86" t="s">
        <v>2281</v>
      </c>
      <c r="D6352" s="85">
        <v>-6.41577150321615</v>
      </c>
      <c r="E6352" s="85">
        <v>-12.3800111189035</v>
      </c>
    </row>
    <row r="6353" spans="1:5" x14ac:dyDescent="0.25">
      <c r="A6353" s="86" t="s">
        <v>50</v>
      </c>
      <c r="B6353" s="86" t="s">
        <v>2</v>
      </c>
      <c r="C6353" s="86" t="s">
        <v>2281</v>
      </c>
      <c r="D6353" s="85">
        <v>-7.2733570118783399</v>
      </c>
      <c r="E6353" s="85">
        <v>-11.5477485898376</v>
      </c>
    </row>
    <row r="6354" spans="1:5" x14ac:dyDescent="0.25">
      <c r="A6354" s="86" t="s">
        <v>50</v>
      </c>
      <c r="B6354" s="86" t="s">
        <v>66</v>
      </c>
      <c r="C6354" s="86" t="s">
        <v>2281</v>
      </c>
      <c r="D6354" s="85">
        <v>-6.3410234049149397</v>
      </c>
      <c r="E6354" s="85">
        <v>-11.723981156202401</v>
      </c>
    </row>
    <row r="6355" spans="1:5" x14ac:dyDescent="0.25">
      <c r="A6355" s="86" t="s">
        <v>50</v>
      </c>
      <c r="B6355" s="86" t="s">
        <v>91</v>
      </c>
      <c r="C6355" s="86" t="s">
        <v>2281</v>
      </c>
      <c r="D6355" s="85">
        <v>-7.1631391172395</v>
      </c>
      <c r="E6355" s="85">
        <v>-10.9895713392908</v>
      </c>
    </row>
    <row r="6356" spans="1:5" x14ac:dyDescent="0.25">
      <c r="A6356" s="86" t="s">
        <v>50</v>
      </c>
      <c r="B6356" s="86" t="s">
        <v>92</v>
      </c>
      <c r="C6356" s="86" t="s">
        <v>2281</v>
      </c>
      <c r="D6356" s="85">
        <v>-6.3646538465267897</v>
      </c>
      <c r="E6356" s="85">
        <v>-10.5804798225944</v>
      </c>
    </row>
    <row r="6357" spans="1:5" x14ac:dyDescent="0.25">
      <c r="A6357" s="86" t="s">
        <v>50</v>
      </c>
      <c r="B6357" s="86" t="s">
        <v>151</v>
      </c>
      <c r="C6357" s="86" t="s">
        <v>2281</v>
      </c>
      <c r="D6357" s="85">
        <v>-6.79647310747864</v>
      </c>
      <c r="E6357" s="85">
        <v>-9.8617188282142703</v>
      </c>
    </row>
    <row r="6358" spans="1:5" x14ac:dyDescent="0.25">
      <c r="A6358" s="86" t="s">
        <v>50</v>
      </c>
      <c r="B6358" s="86" t="s">
        <v>150</v>
      </c>
      <c r="C6358" s="86" t="s">
        <v>2281</v>
      </c>
      <c r="D6358" s="85">
        <v>-2.4957454989944998</v>
      </c>
      <c r="E6358" s="85">
        <v>-6.9423952621713001</v>
      </c>
    </row>
    <row r="6359" spans="1:5" x14ac:dyDescent="0.25">
      <c r="A6359" s="86" t="s">
        <v>50</v>
      </c>
      <c r="B6359" s="86" t="s">
        <v>38</v>
      </c>
      <c r="C6359" s="86" t="s">
        <v>2281</v>
      </c>
      <c r="D6359" s="85">
        <v>-4.6936200973495499</v>
      </c>
      <c r="E6359" s="85">
        <v>-8.5933176831542699</v>
      </c>
    </row>
    <row r="6360" spans="1:5" x14ac:dyDescent="0.25">
      <c r="A6360" s="86" t="s">
        <v>50</v>
      </c>
      <c r="B6360" s="86" t="s">
        <v>40</v>
      </c>
      <c r="C6360" s="86" t="s">
        <v>2281</v>
      </c>
      <c r="D6360" s="85">
        <v>-4.4651872552454996</v>
      </c>
      <c r="E6360" s="85">
        <v>-6.0799302056967903</v>
      </c>
    </row>
    <row r="6361" spans="1:5" x14ac:dyDescent="0.25">
      <c r="A6361" s="86" t="s">
        <v>50</v>
      </c>
      <c r="B6361" s="86" t="s">
        <v>98</v>
      </c>
      <c r="C6361" s="86" t="s">
        <v>2281</v>
      </c>
      <c r="D6361" s="85">
        <v>-3.3427595342625702</v>
      </c>
      <c r="E6361" s="85">
        <v>-7.6981380101021104</v>
      </c>
    </row>
    <row r="6362" spans="1:5" x14ac:dyDescent="0.25">
      <c r="A6362" s="86" t="s">
        <v>50</v>
      </c>
      <c r="B6362" s="86" t="s">
        <v>85</v>
      </c>
      <c r="C6362" s="86" t="s">
        <v>2281</v>
      </c>
      <c r="D6362" s="85">
        <v>-8.5047203503109099</v>
      </c>
      <c r="E6362" s="85">
        <v>-11.589659885301099</v>
      </c>
    </row>
    <row r="6363" spans="1:5" x14ac:dyDescent="0.25">
      <c r="A6363" s="86" t="s">
        <v>50</v>
      </c>
      <c r="B6363" s="86" t="s">
        <v>57</v>
      </c>
      <c r="C6363" s="86" t="s">
        <v>2281</v>
      </c>
      <c r="D6363" s="85">
        <v>-7.1942767760809598</v>
      </c>
      <c r="E6363" s="85">
        <v>-9.2999659796807599</v>
      </c>
    </row>
    <row r="6364" spans="1:5" x14ac:dyDescent="0.25">
      <c r="A6364" s="86" t="s">
        <v>50</v>
      </c>
      <c r="B6364" s="86" t="s">
        <v>39</v>
      </c>
      <c r="C6364" s="86" t="s">
        <v>2281</v>
      </c>
      <c r="D6364" s="85">
        <v>-3.9005773171631901</v>
      </c>
      <c r="E6364" s="85">
        <v>-8.1665815155180095</v>
      </c>
    </row>
    <row r="6365" spans="1:5" x14ac:dyDescent="0.25">
      <c r="A6365" s="86" t="s">
        <v>50</v>
      </c>
      <c r="B6365" s="86" t="s">
        <v>34</v>
      </c>
      <c r="C6365" s="86" t="s">
        <v>2281</v>
      </c>
      <c r="D6365" s="85">
        <v>-3.27371494450834</v>
      </c>
      <c r="E6365" s="85">
        <v>-6.4096067779500698</v>
      </c>
    </row>
    <row r="6366" spans="1:5" x14ac:dyDescent="0.25">
      <c r="A6366" s="86" t="s">
        <v>50</v>
      </c>
      <c r="B6366" s="86" t="s">
        <v>35</v>
      </c>
      <c r="C6366" s="86" t="s">
        <v>2281</v>
      </c>
      <c r="D6366" s="85">
        <v>-5.3328135430283998</v>
      </c>
      <c r="E6366" s="85">
        <v>-6.7837455244122999</v>
      </c>
    </row>
    <row r="6367" spans="1:5" x14ac:dyDescent="0.25">
      <c r="A6367" s="86" t="s">
        <v>50</v>
      </c>
      <c r="B6367" s="86" t="s">
        <v>54</v>
      </c>
      <c r="C6367" s="86" t="s">
        <v>2281</v>
      </c>
      <c r="D6367" s="85">
        <v>-4.2069237649750999</v>
      </c>
      <c r="E6367" s="85">
        <v>-6.82165125935171</v>
      </c>
    </row>
    <row r="6368" spans="1:5" x14ac:dyDescent="0.25">
      <c r="A6368" s="86" t="s">
        <v>50</v>
      </c>
      <c r="B6368" s="86" t="s">
        <v>53</v>
      </c>
      <c r="C6368" s="86" t="s">
        <v>2281</v>
      </c>
      <c r="D6368" s="85">
        <v>-4.5485771187150696</v>
      </c>
      <c r="E6368" s="85">
        <v>-6.8754506589143602</v>
      </c>
    </row>
    <row r="6369" spans="1:5" x14ac:dyDescent="0.25">
      <c r="A6369" s="86" t="s">
        <v>50</v>
      </c>
      <c r="B6369" s="86" t="s">
        <v>30</v>
      </c>
      <c r="C6369" s="86" t="s">
        <v>2281</v>
      </c>
      <c r="D6369" s="85">
        <v>-7.1085017898281597</v>
      </c>
      <c r="E6369" s="85">
        <v>-9.4282801903507494</v>
      </c>
    </row>
    <row r="6370" spans="1:5" x14ac:dyDescent="0.25">
      <c r="A6370" s="86" t="s">
        <v>50</v>
      </c>
      <c r="B6370" s="86" t="s">
        <v>45</v>
      </c>
      <c r="C6370" s="86" t="s">
        <v>2281</v>
      </c>
      <c r="D6370" s="85">
        <v>-4.0272758013013998</v>
      </c>
      <c r="E6370" s="85">
        <v>-7.83237426807323</v>
      </c>
    </row>
    <row r="6371" spans="1:5" x14ac:dyDescent="0.25">
      <c r="A6371" s="86" t="s">
        <v>50</v>
      </c>
      <c r="B6371" s="86" t="s">
        <v>31</v>
      </c>
      <c r="C6371" s="86" t="s">
        <v>2281</v>
      </c>
      <c r="D6371" s="85">
        <v>-5.5295889562987899</v>
      </c>
      <c r="E6371" s="85">
        <v>-12.7557353114554</v>
      </c>
    </row>
    <row r="6372" spans="1:5" x14ac:dyDescent="0.25">
      <c r="A6372" s="86" t="s">
        <v>37</v>
      </c>
      <c r="B6372" s="86" t="s">
        <v>23</v>
      </c>
      <c r="C6372" s="86" t="s">
        <v>2281</v>
      </c>
      <c r="D6372" s="85">
        <v>-2.4668996089491899</v>
      </c>
      <c r="E6372" s="85">
        <v>-5.6133160194921503</v>
      </c>
    </row>
    <row r="6373" spans="1:5" x14ac:dyDescent="0.25">
      <c r="A6373" s="86" t="s">
        <v>37</v>
      </c>
      <c r="B6373" s="86" t="s">
        <v>22</v>
      </c>
      <c r="C6373" s="86" t="s">
        <v>2281</v>
      </c>
      <c r="D6373" s="85">
        <v>-4.0679583214825499</v>
      </c>
      <c r="E6373" s="85">
        <v>-8.8306185884993393</v>
      </c>
    </row>
    <row r="6374" spans="1:5" x14ac:dyDescent="0.25">
      <c r="A6374" s="86" t="s">
        <v>37</v>
      </c>
      <c r="B6374" s="86" t="s">
        <v>1</v>
      </c>
      <c r="C6374" s="86" t="s">
        <v>2281</v>
      </c>
      <c r="D6374" s="85">
        <v>-2.5458820722517999</v>
      </c>
      <c r="E6374" s="85">
        <v>-6.3013746654223501</v>
      </c>
    </row>
    <row r="6375" spans="1:5" x14ac:dyDescent="0.25">
      <c r="A6375" s="86" t="s">
        <v>37</v>
      </c>
      <c r="B6375" s="86" t="s">
        <v>0</v>
      </c>
      <c r="C6375" s="86" t="s">
        <v>2281</v>
      </c>
      <c r="D6375" s="85">
        <v>-4.2728111092442402</v>
      </c>
      <c r="E6375" s="85">
        <v>-8.1525511688058696</v>
      </c>
    </row>
    <row r="6376" spans="1:5" x14ac:dyDescent="0.25">
      <c r="A6376" s="86" t="s">
        <v>37</v>
      </c>
      <c r="B6376" s="86" t="s">
        <v>75</v>
      </c>
      <c r="C6376" s="86" t="s">
        <v>2281</v>
      </c>
      <c r="D6376" s="85">
        <v>-7.3325901768781403</v>
      </c>
      <c r="E6376" s="85">
        <v>-12.4367166223604</v>
      </c>
    </row>
    <row r="6377" spans="1:5" x14ac:dyDescent="0.25">
      <c r="A6377" s="86" t="s">
        <v>37</v>
      </c>
      <c r="B6377" s="86" t="s">
        <v>76</v>
      </c>
      <c r="C6377" s="86" t="s">
        <v>2281</v>
      </c>
      <c r="D6377" s="85">
        <v>-3.64626699266495</v>
      </c>
      <c r="E6377" s="85">
        <v>-6.6527584806991502</v>
      </c>
    </row>
    <row r="6378" spans="1:5" x14ac:dyDescent="0.25">
      <c r="A6378" s="86" t="s">
        <v>37</v>
      </c>
      <c r="B6378" s="86" t="s">
        <v>73</v>
      </c>
      <c r="C6378" s="86" t="s">
        <v>2281</v>
      </c>
      <c r="D6378" s="85">
        <v>-6.2452137947416704</v>
      </c>
      <c r="E6378" s="85">
        <v>-8.3354649414826198</v>
      </c>
    </row>
    <row r="6379" spans="1:5" x14ac:dyDescent="0.25">
      <c r="A6379" s="86" t="s">
        <v>37</v>
      </c>
      <c r="B6379" s="86" t="s">
        <v>87</v>
      </c>
      <c r="C6379" s="86" t="s">
        <v>2281</v>
      </c>
      <c r="D6379" s="85">
        <v>-4.38301815359487</v>
      </c>
      <c r="E6379" s="85">
        <v>-7.4428820493858101</v>
      </c>
    </row>
    <row r="6380" spans="1:5" x14ac:dyDescent="0.25">
      <c r="A6380" s="86" t="s">
        <v>37</v>
      </c>
      <c r="B6380" s="86" t="s">
        <v>74</v>
      </c>
      <c r="C6380" s="86" t="s">
        <v>2281</v>
      </c>
      <c r="D6380" s="85">
        <v>-1.6076701992753</v>
      </c>
      <c r="E6380" s="85">
        <v>-5.2444591682464798</v>
      </c>
    </row>
    <row r="6381" spans="1:5" x14ac:dyDescent="0.25">
      <c r="A6381" s="86" t="s">
        <v>37</v>
      </c>
      <c r="B6381" s="86" t="s">
        <v>102</v>
      </c>
      <c r="C6381" s="86" t="s">
        <v>2281</v>
      </c>
      <c r="D6381" s="85">
        <v>-5.3412845142434398</v>
      </c>
      <c r="E6381" s="85">
        <v>-9.4976750162671504</v>
      </c>
    </row>
    <row r="6382" spans="1:5" x14ac:dyDescent="0.25">
      <c r="A6382" s="86" t="s">
        <v>37</v>
      </c>
      <c r="B6382" s="86" t="s">
        <v>99</v>
      </c>
      <c r="C6382" s="86" t="s">
        <v>2281</v>
      </c>
      <c r="D6382" s="85">
        <v>-7.1212497626599101</v>
      </c>
      <c r="E6382" s="85">
        <v>-12.037916930685499</v>
      </c>
    </row>
    <row r="6383" spans="1:5" x14ac:dyDescent="0.25">
      <c r="A6383" s="86" t="s">
        <v>37</v>
      </c>
      <c r="B6383" s="86" t="s">
        <v>100</v>
      </c>
      <c r="C6383" s="86" t="s">
        <v>2281</v>
      </c>
      <c r="D6383" s="85">
        <v>-6.9673179394046496</v>
      </c>
      <c r="E6383" s="85">
        <v>-12.911996929428099</v>
      </c>
    </row>
    <row r="6384" spans="1:5" x14ac:dyDescent="0.25">
      <c r="A6384" s="86" t="s">
        <v>37</v>
      </c>
      <c r="B6384" s="86" t="s">
        <v>78</v>
      </c>
      <c r="C6384" s="86" t="s">
        <v>2281</v>
      </c>
      <c r="D6384" s="85">
        <v>-6.8349021518651201</v>
      </c>
      <c r="E6384" s="85">
        <v>-10.1053820859039</v>
      </c>
    </row>
    <row r="6385" spans="1:5" x14ac:dyDescent="0.25">
      <c r="A6385" s="86" t="s">
        <v>37</v>
      </c>
      <c r="B6385" s="86" t="s">
        <v>79</v>
      </c>
      <c r="C6385" s="86" t="s">
        <v>2281</v>
      </c>
      <c r="D6385" s="85">
        <v>-4.4111964804740502</v>
      </c>
      <c r="E6385" s="85">
        <v>-7.8207917623543901</v>
      </c>
    </row>
    <row r="6386" spans="1:5" x14ac:dyDescent="0.25">
      <c r="A6386" s="86" t="s">
        <v>37</v>
      </c>
      <c r="B6386" s="86" t="s">
        <v>19</v>
      </c>
      <c r="C6386" s="86" t="s">
        <v>2281</v>
      </c>
      <c r="D6386" s="85">
        <v>-3.3797239931460599</v>
      </c>
      <c r="E6386" s="85">
        <v>-7.9802088044897399</v>
      </c>
    </row>
    <row r="6387" spans="1:5" x14ac:dyDescent="0.25">
      <c r="A6387" s="86" t="s">
        <v>37</v>
      </c>
      <c r="B6387" s="86" t="s">
        <v>18</v>
      </c>
      <c r="C6387" s="86" t="s">
        <v>2281</v>
      </c>
      <c r="D6387" s="85">
        <v>-2.7796017414346199</v>
      </c>
      <c r="E6387" s="85">
        <v>-5.4116886093134902</v>
      </c>
    </row>
    <row r="6388" spans="1:5" x14ac:dyDescent="0.25">
      <c r="A6388" s="86" t="s">
        <v>37</v>
      </c>
      <c r="B6388" s="86" t="s">
        <v>82</v>
      </c>
      <c r="C6388" s="86" t="s">
        <v>2281</v>
      </c>
      <c r="D6388" s="85">
        <v>-2.25428248080688</v>
      </c>
      <c r="E6388" s="85">
        <v>-5.0904162635339096</v>
      </c>
    </row>
    <row r="6389" spans="1:5" x14ac:dyDescent="0.25">
      <c r="A6389" s="86" t="s">
        <v>37</v>
      </c>
      <c r="B6389" s="86" t="s">
        <v>95</v>
      </c>
      <c r="C6389" s="86" t="s">
        <v>2281</v>
      </c>
      <c r="D6389" s="85">
        <v>-4.2754739066657903</v>
      </c>
      <c r="E6389" s="85">
        <v>-6.0340553201742004</v>
      </c>
    </row>
    <row r="6390" spans="1:5" x14ac:dyDescent="0.25">
      <c r="A6390" s="86" t="s">
        <v>37</v>
      </c>
      <c r="B6390" s="86" t="s">
        <v>21</v>
      </c>
      <c r="C6390" s="86" t="s">
        <v>2281</v>
      </c>
      <c r="D6390" s="85">
        <v>-3.1158478757991399</v>
      </c>
      <c r="E6390" s="85">
        <v>-4.5374935680920201</v>
      </c>
    </row>
    <row r="6391" spans="1:5" x14ac:dyDescent="0.25">
      <c r="A6391" s="86" t="s">
        <v>37</v>
      </c>
      <c r="B6391" s="86" t="s">
        <v>96</v>
      </c>
      <c r="C6391" s="86" t="s">
        <v>2281</v>
      </c>
      <c r="D6391" s="85">
        <v>-6.1650784064886999</v>
      </c>
      <c r="E6391" s="85">
        <v>-9.4825074342501203</v>
      </c>
    </row>
    <row r="6392" spans="1:5" x14ac:dyDescent="0.25">
      <c r="A6392" s="86" t="s">
        <v>37</v>
      </c>
      <c r="B6392" s="86" t="s">
        <v>101</v>
      </c>
      <c r="C6392" s="86" t="s">
        <v>2281</v>
      </c>
      <c r="D6392" s="85">
        <v>-4.5407021239312604</v>
      </c>
      <c r="E6392" s="85">
        <v>-7.5284011406389899</v>
      </c>
    </row>
    <row r="6393" spans="1:5" x14ac:dyDescent="0.25">
      <c r="A6393" s="86" t="s">
        <v>37</v>
      </c>
      <c r="B6393" s="86" t="s">
        <v>26</v>
      </c>
      <c r="C6393" s="86" t="s">
        <v>2281</v>
      </c>
      <c r="D6393" s="85">
        <v>-7.6781477021026801</v>
      </c>
      <c r="E6393" s="85">
        <v>-11.3740867281322</v>
      </c>
    </row>
    <row r="6394" spans="1:5" x14ac:dyDescent="0.25">
      <c r="A6394" s="86" t="s">
        <v>37</v>
      </c>
      <c r="B6394" s="86" t="s">
        <v>27</v>
      </c>
      <c r="C6394" s="86" t="s">
        <v>2281</v>
      </c>
      <c r="D6394" s="85">
        <v>-2.94296322272058</v>
      </c>
      <c r="E6394" s="85">
        <v>-7.53337283282531</v>
      </c>
    </row>
    <row r="6395" spans="1:5" x14ac:dyDescent="0.25">
      <c r="A6395" s="86" t="s">
        <v>37</v>
      </c>
      <c r="B6395" s="86" t="s">
        <v>12</v>
      </c>
      <c r="C6395" s="86" t="s">
        <v>2281</v>
      </c>
      <c r="D6395" s="85">
        <v>-3.0634862038770998</v>
      </c>
      <c r="E6395" s="85">
        <v>-5.5206637021819196</v>
      </c>
    </row>
    <row r="6396" spans="1:5" x14ac:dyDescent="0.25">
      <c r="A6396" s="86" t="s">
        <v>37</v>
      </c>
      <c r="B6396" s="86" t="s">
        <v>13</v>
      </c>
      <c r="C6396" s="86" t="s">
        <v>2281</v>
      </c>
      <c r="D6396" s="85">
        <v>-6.5698345534071896</v>
      </c>
      <c r="E6396" s="85">
        <v>-10.5259820545718</v>
      </c>
    </row>
    <row r="6397" spans="1:5" x14ac:dyDescent="0.25">
      <c r="A6397" s="86" t="s">
        <v>37</v>
      </c>
      <c r="B6397" s="86" t="s">
        <v>48</v>
      </c>
      <c r="C6397" s="86" t="s">
        <v>2281</v>
      </c>
      <c r="D6397" s="85">
        <v>-2.1574524466315399</v>
      </c>
      <c r="E6397" s="85">
        <v>-5.5204444987465999</v>
      </c>
    </row>
    <row r="6398" spans="1:5" x14ac:dyDescent="0.25">
      <c r="A6398" s="86" t="s">
        <v>37</v>
      </c>
      <c r="B6398" s="86" t="s">
        <v>49</v>
      </c>
      <c r="C6398" s="86" t="s">
        <v>2281</v>
      </c>
      <c r="D6398" s="85">
        <v>-8.6508080813967201</v>
      </c>
      <c r="E6398" s="85">
        <v>-11.7412083019027</v>
      </c>
    </row>
    <row r="6399" spans="1:5" x14ac:dyDescent="0.25">
      <c r="A6399" s="86" t="s">
        <v>37</v>
      </c>
      <c r="B6399" s="86" t="s">
        <v>64</v>
      </c>
      <c r="C6399" s="86" t="s">
        <v>2281</v>
      </c>
      <c r="D6399" s="85">
        <v>-2.1026330858483102</v>
      </c>
      <c r="E6399" s="85">
        <v>-6.3584993235393599</v>
      </c>
    </row>
    <row r="6400" spans="1:5" x14ac:dyDescent="0.25">
      <c r="A6400" s="86" t="s">
        <v>37</v>
      </c>
      <c r="B6400" s="86" t="s">
        <v>65</v>
      </c>
      <c r="C6400" s="86" t="s">
        <v>2281</v>
      </c>
      <c r="D6400" s="85">
        <v>-2.3323142590069801</v>
      </c>
      <c r="E6400" s="85">
        <v>-3.7767666741316299</v>
      </c>
    </row>
    <row r="6401" spans="1:5" x14ac:dyDescent="0.25">
      <c r="A6401" s="86" t="s">
        <v>37</v>
      </c>
      <c r="B6401" s="86" t="s">
        <v>86</v>
      </c>
      <c r="C6401" s="86" t="s">
        <v>2281</v>
      </c>
      <c r="D6401" s="85">
        <v>-5.5225863876107404</v>
      </c>
      <c r="E6401" s="85">
        <v>-10.3530588852209</v>
      </c>
    </row>
    <row r="6402" spans="1:5" x14ac:dyDescent="0.25">
      <c r="A6402" s="86" t="s">
        <v>37</v>
      </c>
      <c r="B6402" s="86" t="s">
        <v>9</v>
      </c>
      <c r="C6402" s="86" t="s">
        <v>2281</v>
      </c>
      <c r="D6402" s="85">
        <v>-2.3966273388061601</v>
      </c>
      <c r="E6402" s="85">
        <v>-3.32550120865633</v>
      </c>
    </row>
    <row r="6403" spans="1:5" x14ac:dyDescent="0.25">
      <c r="A6403" s="86" t="s">
        <v>37</v>
      </c>
      <c r="B6403" s="86" t="s">
        <v>8</v>
      </c>
      <c r="C6403" s="86" t="s">
        <v>2281</v>
      </c>
      <c r="D6403" s="85">
        <v>-0.444571627786158</v>
      </c>
      <c r="E6403" s="85">
        <v>-1.6968554394031199</v>
      </c>
    </row>
    <row r="6404" spans="1:5" x14ac:dyDescent="0.25">
      <c r="A6404" s="86" t="s">
        <v>37</v>
      </c>
      <c r="B6404" s="86" t="s">
        <v>70</v>
      </c>
      <c r="C6404" s="86" t="s">
        <v>2281</v>
      </c>
      <c r="D6404" s="85">
        <v>-4.1480325637859696</v>
      </c>
      <c r="E6404" s="85">
        <v>-7.0500082196168101</v>
      </c>
    </row>
    <row r="6405" spans="1:5" x14ac:dyDescent="0.25">
      <c r="A6405" s="86" t="s">
        <v>37</v>
      </c>
      <c r="B6405" s="86" t="s">
        <v>69</v>
      </c>
      <c r="C6405" s="86" t="s">
        <v>2281</v>
      </c>
      <c r="D6405" s="85">
        <v>-2.6243778339486998</v>
      </c>
      <c r="E6405" s="85">
        <v>-5.6381475780794501</v>
      </c>
    </row>
    <row r="6406" spans="1:5" x14ac:dyDescent="0.25">
      <c r="A6406" s="86" t="s">
        <v>37</v>
      </c>
      <c r="B6406" s="86" t="s">
        <v>94</v>
      </c>
      <c r="C6406" s="86" t="s">
        <v>2281</v>
      </c>
      <c r="D6406" s="85">
        <v>-5.71984365808677</v>
      </c>
      <c r="E6406" s="85">
        <v>-9.9980271196212005</v>
      </c>
    </row>
    <row r="6407" spans="1:5" x14ac:dyDescent="0.25">
      <c r="A6407" s="86" t="s">
        <v>37</v>
      </c>
      <c r="B6407" s="86" t="s">
        <v>93</v>
      </c>
      <c r="C6407" s="86" t="s">
        <v>2281</v>
      </c>
      <c r="D6407" s="85">
        <v>-4.16994717766564</v>
      </c>
      <c r="E6407" s="85">
        <v>-10.0987759232702</v>
      </c>
    </row>
    <row r="6408" spans="1:5" x14ac:dyDescent="0.25">
      <c r="A6408" s="86" t="s">
        <v>37</v>
      </c>
      <c r="B6408" s="86" t="s">
        <v>47</v>
      </c>
      <c r="C6408" s="86" t="s">
        <v>2281</v>
      </c>
      <c r="D6408" s="85">
        <v>-3.9930924879174201</v>
      </c>
      <c r="E6408" s="85">
        <v>-7.5359716767218901</v>
      </c>
    </row>
    <row r="6409" spans="1:5" x14ac:dyDescent="0.25">
      <c r="A6409" s="86" t="s">
        <v>37</v>
      </c>
      <c r="B6409" s="86" t="s">
        <v>77</v>
      </c>
      <c r="C6409" s="86" t="s">
        <v>2281</v>
      </c>
      <c r="D6409" s="85">
        <v>-4.8261959425990701</v>
      </c>
      <c r="E6409" s="85">
        <v>-8.1482488077345305</v>
      </c>
    </row>
    <row r="6410" spans="1:5" x14ac:dyDescent="0.25">
      <c r="A6410" s="86" t="s">
        <v>37</v>
      </c>
      <c r="B6410" s="86" t="s">
        <v>46</v>
      </c>
      <c r="C6410" s="86" t="s">
        <v>2281</v>
      </c>
      <c r="D6410" s="85">
        <v>-2.7801756392147801</v>
      </c>
      <c r="E6410" s="85">
        <v>-5.0607999271974098</v>
      </c>
    </row>
    <row r="6411" spans="1:5" x14ac:dyDescent="0.25">
      <c r="A6411" s="86" t="s">
        <v>37</v>
      </c>
      <c r="B6411" s="86" t="s">
        <v>59</v>
      </c>
      <c r="C6411" s="86" t="s">
        <v>2281</v>
      </c>
      <c r="D6411" s="85">
        <v>-3.5901239193687702</v>
      </c>
      <c r="E6411" s="85">
        <v>-6.6610029887883604</v>
      </c>
    </row>
    <row r="6412" spans="1:5" x14ac:dyDescent="0.25">
      <c r="A6412" s="86" t="s">
        <v>37</v>
      </c>
      <c r="B6412" s="86" t="s">
        <v>20</v>
      </c>
      <c r="C6412" s="86" t="s">
        <v>2281</v>
      </c>
      <c r="D6412" s="85">
        <v>-5.8937458238133997</v>
      </c>
      <c r="E6412" s="85">
        <v>-7.4060739310538901</v>
      </c>
    </row>
    <row r="6413" spans="1:5" x14ac:dyDescent="0.25">
      <c r="A6413" s="86" t="s">
        <v>37</v>
      </c>
      <c r="B6413" s="86" t="s">
        <v>58</v>
      </c>
      <c r="C6413" s="86" t="s">
        <v>2281</v>
      </c>
      <c r="D6413" s="85">
        <v>-6.4261350773631198</v>
      </c>
      <c r="E6413" s="85">
        <v>-10.017715962945401</v>
      </c>
    </row>
    <row r="6414" spans="1:5" x14ac:dyDescent="0.25">
      <c r="A6414" s="86" t="s">
        <v>37</v>
      </c>
      <c r="B6414" s="86" t="s">
        <v>3</v>
      </c>
      <c r="C6414" s="86" t="s">
        <v>2281</v>
      </c>
      <c r="D6414" s="85">
        <v>-6.1553057828462299</v>
      </c>
      <c r="E6414" s="85">
        <v>-11.182963937310101</v>
      </c>
    </row>
    <row r="6415" spans="1:5" x14ac:dyDescent="0.25">
      <c r="A6415" s="86" t="s">
        <v>37</v>
      </c>
      <c r="B6415" s="86" t="s">
        <v>2</v>
      </c>
      <c r="C6415" s="86" t="s">
        <v>2281</v>
      </c>
      <c r="D6415" s="85">
        <v>-2.5328083417355098</v>
      </c>
      <c r="E6415" s="85">
        <v>-7.0572957617338101</v>
      </c>
    </row>
    <row r="6416" spans="1:5" x14ac:dyDescent="0.25">
      <c r="A6416" s="86" t="s">
        <v>37</v>
      </c>
      <c r="B6416" s="86" t="s">
        <v>66</v>
      </c>
      <c r="C6416" s="86" t="s">
        <v>2281</v>
      </c>
      <c r="D6416" s="85">
        <v>-3.3277897734070798</v>
      </c>
      <c r="E6416" s="85">
        <v>-6.6824200660219697</v>
      </c>
    </row>
    <row r="6417" spans="1:5" x14ac:dyDescent="0.25">
      <c r="A6417" s="86" t="s">
        <v>37</v>
      </c>
      <c r="B6417" s="86" t="s">
        <v>91</v>
      </c>
      <c r="C6417" s="86" t="s">
        <v>2281</v>
      </c>
      <c r="D6417" s="85">
        <v>-7.1544807787539098</v>
      </c>
      <c r="E6417" s="85">
        <v>-9.0320783562138693</v>
      </c>
    </row>
    <row r="6418" spans="1:5" x14ac:dyDescent="0.25">
      <c r="A6418" s="86" t="s">
        <v>37</v>
      </c>
      <c r="B6418" s="86" t="s">
        <v>92</v>
      </c>
      <c r="C6418" s="86" t="s">
        <v>2281</v>
      </c>
      <c r="D6418" s="85">
        <v>-3.79483919305593</v>
      </c>
      <c r="E6418" s="85">
        <v>-7.3861364727502297</v>
      </c>
    </row>
    <row r="6419" spans="1:5" x14ac:dyDescent="0.25">
      <c r="A6419" s="86" t="s">
        <v>37</v>
      </c>
      <c r="B6419" s="86" t="s">
        <v>151</v>
      </c>
      <c r="C6419" s="86" t="s">
        <v>2281</v>
      </c>
      <c r="D6419" s="85">
        <v>-3.9041806086902402</v>
      </c>
      <c r="E6419" s="85">
        <v>-6.3058697223427096</v>
      </c>
    </row>
    <row r="6420" spans="1:5" x14ac:dyDescent="0.25">
      <c r="A6420" s="86" t="s">
        <v>37</v>
      </c>
      <c r="B6420" s="86" t="s">
        <v>150</v>
      </c>
      <c r="C6420" s="86" t="s">
        <v>2281</v>
      </c>
      <c r="D6420" s="85">
        <v>-3.86873423100013</v>
      </c>
      <c r="E6420" s="85">
        <v>-7.70402303928807</v>
      </c>
    </row>
    <row r="6421" spans="1:5" x14ac:dyDescent="0.25">
      <c r="A6421" s="86" t="s">
        <v>37</v>
      </c>
      <c r="B6421" s="86" t="s">
        <v>38</v>
      </c>
      <c r="C6421" s="86" t="s">
        <v>2281</v>
      </c>
      <c r="D6421" s="85">
        <v>-3.9137420798343201</v>
      </c>
      <c r="E6421" s="85">
        <v>-6.3019668373764803</v>
      </c>
    </row>
    <row r="6422" spans="1:5" x14ac:dyDescent="0.25">
      <c r="A6422" s="86" t="s">
        <v>37</v>
      </c>
      <c r="B6422" s="86" t="s">
        <v>40</v>
      </c>
      <c r="C6422" s="86" t="s">
        <v>2281</v>
      </c>
      <c r="D6422" s="85">
        <v>-1.93153423022753</v>
      </c>
      <c r="E6422" s="85">
        <v>-4.6970863194660701</v>
      </c>
    </row>
    <row r="6423" spans="1:5" x14ac:dyDescent="0.25">
      <c r="A6423" s="86" t="s">
        <v>37</v>
      </c>
      <c r="B6423" s="86" t="s">
        <v>98</v>
      </c>
      <c r="C6423" s="86" t="s">
        <v>2281</v>
      </c>
      <c r="D6423" s="85">
        <v>-7.06321172843721</v>
      </c>
      <c r="E6423" s="85">
        <v>-11.8774775600757</v>
      </c>
    </row>
    <row r="6424" spans="1:5" x14ac:dyDescent="0.25">
      <c r="A6424" s="86" t="s">
        <v>37</v>
      </c>
      <c r="B6424" s="86" t="s">
        <v>85</v>
      </c>
      <c r="C6424" s="86" t="s">
        <v>2281</v>
      </c>
      <c r="D6424" s="85">
        <v>-2.5956390382409902</v>
      </c>
      <c r="E6424" s="85">
        <v>-6.4853488445042897</v>
      </c>
    </row>
    <row r="6425" spans="1:5" x14ac:dyDescent="0.25">
      <c r="A6425" s="86" t="s">
        <v>37</v>
      </c>
      <c r="B6425" s="86" t="s">
        <v>57</v>
      </c>
      <c r="C6425" s="86" t="s">
        <v>2281</v>
      </c>
      <c r="D6425" s="85">
        <v>-4.3179498388022797</v>
      </c>
      <c r="E6425" s="85">
        <v>-7.2130451144791596</v>
      </c>
    </row>
    <row r="6426" spans="1:5" x14ac:dyDescent="0.25">
      <c r="A6426" s="86" t="s">
        <v>37</v>
      </c>
      <c r="B6426" s="86" t="s">
        <v>39</v>
      </c>
      <c r="C6426" s="86" t="s">
        <v>2281</v>
      </c>
      <c r="D6426" s="85">
        <v>-1.5625875923299299</v>
      </c>
      <c r="E6426" s="85">
        <v>-3.5306185691678</v>
      </c>
    </row>
    <row r="6427" spans="1:5" x14ac:dyDescent="0.25">
      <c r="A6427" s="86" t="s">
        <v>37</v>
      </c>
      <c r="B6427" s="86" t="s">
        <v>34</v>
      </c>
      <c r="C6427" s="86" t="s">
        <v>2281</v>
      </c>
      <c r="D6427" s="85">
        <v>-5.1176858594135002</v>
      </c>
      <c r="E6427" s="85">
        <v>-9.0225467810057207</v>
      </c>
    </row>
    <row r="6428" spans="1:5" x14ac:dyDescent="0.25">
      <c r="A6428" s="86" t="s">
        <v>37</v>
      </c>
      <c r="B6428" s="86" t="s">
        <v>35</v>
      </c>
      <c r="C6428" s="86" t="s">
        <v>2281</v>
      </c>
      <c r="D6428" s="85">
        <v>-3.2186247198150699</v>
      </c>
      <c r="E6428" s="85">
        <v>-6.6013121298449304</v>
      </c>
    </row>
    <row r="6429" spans="1:5" x14ac:dyDescent="0.25">
      <c r="A6429" s="86" t="s">
        <v>37</v>
      </c>
      <c r="B6429" s="86" t="s">
        <v>54</v>
      </c>
      <c r="C6429" s="86" t="s">
        <v>2281</v>
      </c>
      <c r="D6429" s="85">
        <v>-1.9018665064781399</v>
      </c>
      <c r="E6429" s="85">
        <v>-4.6321355667861503</v>
      </c>
    </row>
    <row r="6430" spans="1:5" x14ac:dyDescent="0.25">
      <c r="A6430" s="86" t="s">
        <v>37</v>
      </c>
      <c r="B6430" s="86" t="s">
        <v>53</v>
      </c>
      <c r="C6430" s="86" t="s">
        <v>2281</v>
      </c>
      <c r="D6430" s="85">
        <v>-5.0439445826221503</v>
      </c>
      <c r="E6430" s="85">
        <v>-7.9594089794482903</v>
      </c>
    </row>
    <row r="6431" spans="1:5" x14ac:dyDescent="0.25">
      <c r="A6431" s="86" t="s">
        <v>37</v>
      </c>
      <c r="B6431" s="86" t="s">
        <v>30</v>
      </c>
      <c r="C6431" s="86" t="s">
        <v>2281</v>
      </c>
      <c r="D6431" s="85">
        <v>-3.2785228935955999</v>
      </c>
      <c r="E6431" s="85">
        <v>-5.6699866340085796</v>
      </c>
    </row>
    <row r="6432" spans="1:5" x14ac:dyDescent="0.25">
      <c r="A6432" s="86" t="s">
        <v>37</v>
      </c>
      <c r="B6432" s="86" t="s">
        <v>45</v>
      </c>
      <c r="C6432" s="86" t="s">
        <v>2281</v>
      </c>
      <c r="D6432" s="85">
        <v>-4.66899451653659</v>
      </c>
      <c r="E6432" s="85">
        <v>-8.4317002217358201</v>
      </c>
    </row>
    <row r="6433" spans="1:5" x14ac:dyDescent="0.25">
      <c r="A6433" s="86" t="s">
        <v>37</v>
      </c>
      <c r="B6433" s="86" t="s">
        <v>31</v>
      </c>
      <c r="C6433" s="86" t="s">
        <v>2281</v>
      </c>
      <c r="D6433" s="85">
        <v>-5.2252189639715096</v>
      </c>
      <c r="E6433" s="85">
        <v>-8.5088771197408395</v>
      </c>
    </row>
    <row r="6434" spans="1:5" x14ac:dyDescent="0.25">
      <c r="A6434" s="86" t="s">
        <v>36</v>
      </c>
      <c r="B6434" s="86" t="s">
        <v>23</v>
      </c>
      <c r="C6434" s="86" t="s">
        <v>2281</v>
      </c>
      <c r="D6434" s="85">
        <v>-6.3669217990079598</v>
      </c>
      <c r="E6434" s="85">
        <v>-11.494866994624999</v>
      </c>
    </row>
    <row r="6435" spans="1:5" x14ac:dyDescent="0.25">
      <c r="A6435" s="86" t="s">
        <v>36</v>
      </c>
      <c r="B6435" s="86" t="s">
        <v>22</v>
      </c>
      <c r="C6435" s="86" t="s">
        <v>2281</v>
      </c>
      <c r="D6435" s="85">
        <v>-2.62014423344923</v>
      </c>
      <c r="E6435" s="85">
        <v>-6.9055063351237598</v>
      </c>
    </row>
    <row r="6436" spans="1:5" x14ac:dyDescent="0.25">
      <c r="A6436" s="86" t="s">
        <v>36</v>
      </c>
      <c r="B6436" s="86" t="s">
        <v>1</v>
      </c>
      <c r="C6436" s="86" t="s">
        <v>2281</v>
      </c>
      <c r="D6436" s="85">
        <v>-4.4871895755654601</v>
      </c>
      <c r="E6436" s="85">
        <v>-8.7057699525570893</v>
      </c>
    </row>
    <row r="6437" spans="1:5" x14ac:dyDescent="0.25">
      <c r="A6437" s="86" t="s">
        <v>36</v>
      </c>
      <c r="B6437" s="86" t="s">
        <v>0</v>
      </c>
      <c r="C6437" s="86" t="s">
        <v>2281</v>
      </c>
      <c r="D6437" s="85">
        <v>-5.3423391117855603</v>
      </c>
      <c r="E6437" s="85">
        <v>-9.1981773953214692</v>
      </c>
    </row>
    <row r="6438" spans="1:5" x14ac:dyDescent="0.25">
      <c r="A6438" s="86" t="s">
        <v>36</v>
      </c>
      <c r="B6438" s="86" t="s">
        <v>75</v>
      </c>
      <c r="C6438" s="86" t="s">
        <v>2281</v>
      </c>
      <c r="D6438" s="85">
        <v>-5.0788875806675398</v>
      </c>
      <c r="E6438" s="85">
        <v>-8.1755523904020606</v>
      </c>
    </row>
    <row r="6439" spans="1:5" x14ac:dyDescent="0.25">
      <c r="A6439" s="86" t="s">
        <v>36</v>
      </c>
      <c r="B6439" s="86" t="s">
        <v>76</v>
      </c>
      <c r="C6439" s="86" t="s">
        <v>2281</v>
      </c>
      <c r="D6439" s="85">
        <v>-3.29248597180626</v>
      </c>
      <c r="E6439" s="85">
        <v>-3.8014037717781801</v>
      </c>
    </row>
    <row r="6440" spans="1:5" x14ac:dyDescent="0.25">
      <c r="A6440" s="86" t="s">
        <v>36</v>
      </c>
      <c r="B6440" s="86" t="s">
        <v>73</v>
      </c>
      <c r="C6440" s="86" t="s">
        <v>2281</v>
      </c>
      <c r="D6440" s="85">
        <v>-10.864719101575901</v>
      </c>
      <c r="E6440" s="85">
        <v>-15.077529958945</v>
      </c>
    </row>
    <row r="6441" spans="1:5" x14ac:dyDescent="0.25">
      <c r="A6441" s="86" t="s">
        <v>36</v>
      </c>
      <c r="B6441" s="86" t="s">
        <v>87</v>
      </c>
      <c r="C6441" s="86" t="s">
        <v>2281</v>
      </c>
      <c r="D6441" s="85">
        <v>-2.5403444850163899</v>
      </c>
      <c r="E6441" s="85">
        <v>-5.9808678537735096</v>
      </c>
    </row>
    <row r="6442" spans="1:5" x14ac:dyDescent="0.25">
      <c r="A6442" s="86" t="s">
        <v>36</v>
      </c>
      <c r="B6442" s="86" t="s">
        <v>74</v>
      </c>
      <c r="C6442" s="86" t="s">
        <v>2281</v>
      </c>
      <c r="D6442" s="85">
        <v>-7.0168708825325803</v>
      </c>
      <c r="E6442" s="85">
        <v>-9.2325548428531299</v>
      </c>
    </row>
    <row r="6443" spans="1:5" x14ac:dyDescent="0.25">
      <c r="A6443" s="86" t="s">
        <v>36</v>
      </c>
      <c r="B6443" s="86" t="s">
        <v>102</v>
      </c>
      <c r="C6443" s="86" t="s">
        <v>2281</v>
      </c>
      <c r="D6443" s="85">
        <v>-2.4167760394082398</v>
      </c>
      <c r="E6443" s="85">
        <v>-7.2277386168548601</v>
      </c>
    </row>
    <row r="6444" spans="1:5" x14ac:dyDescent="0.25">
      <c r="A6444" s="86" t="s">
        <v>36</v>
      </c>
      <c r="B6444" s="86" t="s">
        <v>99</v>
      </c>
      <c r="C6444" s="86" t="s">
        <v>2281</v>
      </c>
      <c r="D6444" s="85">
        <v>-7.2697449507239096</v>
      </c>
      <c r="E6444" s="85">
        <v>-13.185265125100701</v>
      </c>
    </row>
    <row r="6445" spans="1:5" x14ac:dyDescent="0.25">
      <c r="A6445" s="86" t="s">
        <v>36</v>
      </c>
      <c r="B6445" s="86" t="s">
        <v>100</v>
      </c>
      <c r="C6445" s="86" t="s">
        <v>2281</v>
      </c>
      <c r="D6445" s="85">
        <v>-5.7174546414213401</v>
      </c>
      <c r="E6445" s="85">
        <v>-10.678402034268901</v>
      </c>
    </row>
    <row r="6446" spans="1:5" x14ac:dyDescent="0.25">
      <c r="A6446" s="86" t="s">
        <v>36</v>
      </c>
      <c r="B6446" s="86" t="s">
        <v>78</v>
      </c>
      <c r="C6446" s="86" t="s">
        <v>2281</v>
      </c>
      <c r="D6446" s="85">
        <v>-8.1657016493962704</v>
      </c>
      <c r="E6446" s="85">
        <v>-11.863782580803599</v>
      </c>
    </row>
    <row r="6447" spans="1:5" x14ac:dyDescent="0.25">
      <c r="A6447" s="86" t="s">
        <v>36</v>
      </c>
      <c r="B6447" s="86" t="s">
        <v>79</v>
      </c>
      <c r="C6447" s="86" t="s">
        <v>2281</v>
      </c>
      <c r="D6447" s="85">
        <v>-5.8028360244306203</v>
      </c>
      <c r="E6447" s="85">
        <v>-11.080088594502801</v>
      </c>
    </row>
    <row r="6448" spans="1:5" x14ac:dyDescent="0.25">
      <c r="A6448" s="86" t="s">
        <v>36</v>
      </c>
      <c r="B6448" s="86" t="s">
        <v>19</v>
      </c>
      <c r="C6448" s="86" t="s">
        <v>2281</v>
      </c>
      <c r="D6448" s="85">
        <v>-7.8351955168591001</v>
      </c>
      <c r="E6448" s="85">
        <v>-10.9721086815688</v>
      </c>
    </row>
    <row r="6449" spans="1:5" x14ac:dyDescent="0.25">
      <c r="A6449" s="86" t="s">
        <v>36</v>
      </c>
      <c r="B6449" s="86" t="s">
        <v>18</v>
      </c>
      <c r="C6449" s="86" t="s">
        <v>2281</v>
      </c>
      <c r="D6449" s="85">
        <v>-7.1611560112385302</v>
      </c>
      <c r="E6449" s="85">
        <v>-11.0294570357397</v>
      </c>
    </row>
    <row r="6450" spans="1:5" x14ac:dyDescent="0.25">
      <c r="A6450" s="86" t="s">
        <v>36</v>
      </c>
      <c r="B6450" s="86" t="s">
        <v>82</v>
      </c>
      <c r="C6450" s="86" t="s">
        <v>2281</v>
      </c>
      <c r="D6450" s="85">
        <v>-7.5054338313005298</v>
      </c>
      <c r="E6450" s="85">
        <v>-11.610151683490599</v>
      </c>
    </row>
    <row r="6451" spans="1:5" x14ac:dyDescent="0.25">
      <c r="A6451" s="86" t="s">
        <v>36</v>
      </c>
      <c r="B6451" s="86" t="s">
        <v>95</v>
      </c>
      <c r="C6451" s="86" t="s">
        <v>2281</v>
      </c>
      <c r="D6451" s="85">
        <v>-6.73283940647047</v>
      </c>
      <c r="E6451" s="85">
        <v>-12.155399195491499</v>
      </c>
    </row>
    <row r="6452" spans="1:5" x14ac:dyDescent="0.25">
      <c r="A6452" s="86" t="s">
        <v>36</v>
      </c>
      <c r="B6452" s="86" t="s">
        <v>21</v>
      </c>
      <c r="C6452" s="86" t="s">
        <v>2281</v>
      </c>
      <c r="D6452" s="85">
        <v>-4.7186043433106599</v>
      </c>
      <c r="E6452" s="85">
        <v>-10.185566550110901</v>
      </c>
    </row>
    <row r="6453" spans="1:5" x14ac:dyDescent="0.25">
      <c r="A6453" s="86" t="s">
        <v>36</v>
      </c>
      <c r="B6453" s="86" t="s">
        <v>96</v>
      </c>
      <c r="C6453" s="86" t="s">
        <v>2281</v>
      </c>
      <c r="D6453" s="85">
        <v>-6.3642886753832597</v>
      </c>
      <c r="E6453" s="85">
        <v>-11.365746156079901</v>
      </c>
    </row>
    <row r="6454" spans="1:5" x14ac:dyDescent="0.25">
      <c r="A6454" s="86" t="s">
        <v>36</v>
      </c>
      <c r="B6454" s="86" t="s">
        <v>101</v>
      </c>
      <c r="C6454" s="86" t="s">
        <v>2281</v>
      </c>
      <c r="D6454" s="85">
        <v>-2.2122936249690901</v>
      </c>
      <c r="E6454" s="85">
        <v>-5.4863608469451401</v>
      </c>
    </row>
    <row r="6455" spans="1:5" x14ac:dyDescent="0.25">
      <c r="A6455" s="86" t="s">
        <v>36</v>
      </c>
      <c r="B6455" s="86" t="s">
        <v>26</v>
      </c>
      <c r="C6455" s="86" t="s">
        <v>2281</v>
      </c>
      <c r="D6455" s="85">
        <v>-1.48615671882888</v>
      </c>
      <c r="E6455" s="85">
        <v>-3.1016686931635302</v>
      </c>
    </row>
    <row r="6456" spans="1:5" x14ac:dyDescent="0.25">
      <c r="A6456" s="86" t="s">
        <v>36</v>
      </c>
      <c r="B6456" s="86" t="s">
        <v>27</v>
      </c>
      <c r="C6456" s="86" t="s">
        <v>2281</v>
      </c>
      <c r="D6456" s="85">
        <v>-6.1866114052242001</v>
      </c>
      <c r="E6456" s="85">
        <v>-7.6389744417978704</v>
      </c>
    </row>
    <row r="6457" spans="1:5" x14ac:dyDescent="0.25">
      <c r="A6457" s="86" t="s">
        <v>36</v>
      </c>
      <c r="B6457" s="86" t="s">
        <v>12</v>
      </c>
      <c r="C6457" s="86" t="s">
        <v>2281</v>
      </c>
      <c r="D6457" s="85">
        <v>-3.6085652425103301</v>
      </c>
      <c r="E6457" s="85">
        <v>-7.5215826518682096</v>
      </c>
    </row>
    <row r="6458" spans="1:5" x14ac:dyDescent="0.25">
      <c r="A6458" s="86" t="s">
        <v>36</v>
      </c>
      <c r="B6458" s="86" t="s">
        <v>13</v>
      </c>
      <c r="C6458" s="86" t="s">
        <v>2281</v>
      </c>
      <c r="D6458" s="85">
        <v>-6.3287017501472498</v>
      </c>
      <c r="E6458" s="85">
        <v>-9.1951862020099409</v>
      </c>
    </row>
    <row r="6459" spans="1:5" x14ac:dyDescent="0.25">
      <c r="A6459" s="86" t="s">
        <v>36</v>
      </c>
      <c r="B6459" s="86" t="s">
        <v>48</v>
      </c>
      <c r="C6459" s="86" t="s">
        <v>2281</v>
      </c>
      <c r="D6459" s="85">
        <v>-2.7320367440156201</v>
      </c>
      <c r="E6459" s="85">
        <v>-7.1993724997364197</v>
      </c>
    </row>
    <row r="6460" spans="1:5" x14ac:dyDescent="0.25">
      <c r="A6460" s="86" t="s">
        <v>36</v>
      </c>
      <c r="B6460" s="86" t="s">
        <v>49</v>
      </c>
      <c r="C6460" s="86" t="s">
        <v>2281</v>
      </c>
      <c r="D6460" s="85">
        <v>-0.56762281653553803</v>
      </c>
      <c r="E6460" s="85">
        <v>-3.2454526078244301</v>
      </c>
    </row>
    <row r="6461" spans="1:5" x14ac:dyDescent="0.25">
      <c r="A6461" s="86" t="s">
        <v>36</v>
      </c>
      <c r="B6461" s="86" t="s">
        <v>64</v>
      </c>
      <c r="C6461" s="86" t="s">
        <v>2281</v>
      </c>
      <c r="D6461" s="85">
        <v>-2.1288003001748899</v>
      </c>
      <c r="E6461" s="85">
        <v>-7.3485871801051204</v>
      </c>
    </row>
    <row r="6462" spans="1:5" x14ac:dyDescent="0.25">
      <c r="A6462" s="86" t="s">
        <v>36</v>
      </c>
      <c r="B6462" s="86" t="s">
        <v>65</v>
      </c>
      <c r="C6462" s="86" t="s">
        <v>2281</v>
      </c>
      <c r="D6462" s="85">
        <v>-4.1288730305338497</v>
      </c>
      <c r="E6462" s="85">
        <v>-6.4726394456901302</v>
      </c>
    </row>
    <row r="6463" spans="1:5" x14ac:dyDescent="0.25">
      <c r="A6463" s="86" t="s">
        <v>36</v>
      </c>
      <c r="B6463" s="86" t="s">
        <v>86</v>
      </c>
      <c r="C6463" s="86" t="s">
        <v>2281</v>
      </c>
      <c r="D6463" s="85">
        <v>-7.4926130752850399</v>
      </c>
      <c r="E6463" s="85">
        <v>-10.8628348168812</v>
      </c>
    </row>
    <row r="6464" spans="1:5" x14ac:dyDescent="0.25">
      <c r="A6464" s="86" t="s">
        <v>36</v>
      </c>
      <c r="B6464" s="86" t="s">
        <v>9</v>
      </c>
      <c r="C6464" s="86" t="s">
        <v>2281</v>
      </c>
      <c r="D6464" s="85">
        <v>-4.4285867025364496</v>
      </c>
      <c r="E6464" s="85">
        <v>-6.49841420560064</v>
      </c>
    </row>
    <row r="6465" spans="1:5" x14ac:dyDescent="0.25">
      <c r="A6465" s="86" t="s">
        <v>36</v>
      </c>
      <c r="B6465" s="86" t="s">
        <v>8</v>
      </c>
      <c r="C6465" s="86" t="s">
        <v>2281</v>
      </c>
      <c r="D6465" s="85">
        <v>-5.2526718645228998</v>
      </c>
      <c r="E6465" s="85">
        <v>-7.4570159017837696</v>
      </c>
    </row>
    <row r="6466" spans="1:5" x14ac:dyDescent="0.25">
      <c r="A6466" s="86" t="s">
        <v>36</v>
      </c>
      <c r="B6466" s="86" t="s">
        <v>70</v>
      </c>
      <c r="C6466" s="86" t="s">
        <v>2281</v>
      </c>
      <c r="D6466" s="85">
        <v>-2.1531910244497201</v>
      </c>
      <c r="E6466" s="85">
        <v>-5.5920145804549701</v>
      </c>
    </row>
    <row r="6467" spans="1:5" x14ac:dyDescent="0.25">
      <c r="A6467" s="86" t="s">
        <v>36</v>
      </c>
      <c r="B6467" s="86" t="s">
        <v>69</v>
      </c>
      <c r="C6467" s="86" t="s">
        <v>2281</v>
      </c>
      <c r="D6467" s="85">
        <v>-2.9556305006977102</v>
      </c>
      <c r="E6467" s="85">
        <v>-6.3128773995342797</v>
      </c>
    </row>
    <row r="6468" spans="1:5" x14ac:dyDescent="0.25">
      <c r="A6468" s="86" t="s">
        <v>36</v>
      </c>
      <c r="B6468" s="86" t="s">
        <v>94</v>
      </c>
      <c r="C6468" s="86" t="s">
        <v>2281</v>
      </c>
      <c r="D6468" s="85">
        <v>-5.0895785721296702</v>
      </c>
      <c r="E6468" s="85">
        <v>-8.3216007014111906</v>
      </c>
    </row>
    <row r="6469" spans="1:5" x14ac:dyDescent="0.25">
      <c r="A6469" s="86" t="s">
        <v>36</v>
      </c>
      <c r="B6469" s="86" t="s">
        <v>93</v>
      </c>
      <c r="C6469" s="86" t="s">
        <v>2281</v>
      </c>
      <c r="D6469" s="85">
        <v>-7.4002864473459802</v>
      </c>
      <c r="E6469" s="85">
        <v>-14.9142698438921</v>
      </c>
    </row>
    <row r="6470" spans="1:5" x14ac:dyDescent="0.25">
      <c r="A6470" s="86" t="s">
        <v>36</v>
      </c>
      <c r="B6470" s="86" t="s">
        <v>47</v>
      </c>
      <c r="C6470" s="86" t="s">
        <v>2281</v>
      </c>
      <c r="D6470" s="85">
        <v>-3.8341232796703202</v>
      </c>
      <c r="E6470" s="85">
        <v>-9.4955387165858998</v>
      </c>
    </row>
    <row r="6471" spans="1:5" x14ac:dyDescent="0.25">
      <c r="A6471" s="86" t="s">
        <v>36</v>
      </c>
      <c r="B6471" s="86" t="s">
        <v>77</v>
      </c>
      <c r="C6471" s="86" t="s">
        <v>2281</v>
      </c>
      <c r="D6471" s="85">
        <v>-7.1324231945807703</v>
      </c>
      <c r="E6471" s="85">
        <v>-11.9999550974358</v>
      </c>
    </row>
    <row r="6472" spans="1:5" x14ac:dyDescent="0.25">
      <c r="A6472" s="86" t="s">
        <v>36</v>
      </c>
      <c r="B6472" s="86" t="s">
        <v>46</v>
      </c>
      <c r="C6472" s="86" t="s">
        <v>2281</v>
      </c>
      <c r="D6472" s="85">
        <v>-3.5229909857503499</v>
      </c>
      <c r="E6472" s="85">
        <v>-5.7850723059826104</v>
      </c>
    </row>
    <row r="6473" spans="1:5" x14ac:dyDescent="0.25">
      <c r="A6473" s="86" t="s">
        <v>36</v>
      </c>
      <c r="B6473" s="86" t="s">
        <v>59</v>
      </c>
      <c r="C6473" s="86" t="s">
        <v>2281</v>
      </c>
      <c r="D6473" s="85">
        <v>-3.9307720087675402</v>
      </c>
      <c r="E6473" s="85">
        <v>-6.4993225023959003</v>
      </c>
    </row>
    <row r="6474" spans="1:5" x14ac:dyDescent="0.25">
      <c r="A6474" s="86" t="s">
        <v>36</v>
      </c>
      <c r="B6474" s="86" t="s">
        <v>20</v>
      </c>
      <c r="C6474" s="86" t="s">
        <v>2281</v>
      </c>
      <c r="D6474" s="85">
        <v>-5.6735984582769401</v>
      </c>
      <c r="E6474" s="85">
        <v>-8.2641294739077296</v>
      </c>
    </row>
    <row r="6475" spans="1:5" x14ac:dyDescent="0.25">
      <c r="A6475" s="86" t="s">
        <v>36</v>
      </c>
      <c r="B6475" s="86" t="s">
        <v>58</v>
      </c>
      <c r="C6475" s="86" t="s">
        <v>2281</v>
      </c>
      <c r="D6475" s="85">
        <v>-6.7304263753215601</v>
      </c>
      <c r="E6475" s="85">
        <v>-10.5698529728308</v>
      </c>
    </row>
    <row r="6476" spans="1:5" x14ac:dyDescent="0.25">
      <c r="A6476" s="86" t="s">
        <v>36</v>
      </c>
      <c r="B6476" s="86" t="s">
        <v>3</v>
      </c>
      <c r="C6476" s="86" t="s">
        <v>2281</v>
      </c>
      <c r="D6476" s="85">
        <v>-4.1696398875604102</v>
      </c>
      <c r="E6476" s="85">
        <v>-8.0663258444563901</v>
      </c>
    </row>
    <row r="6477" spans="1:5" x14ac:dyDescent="0.25">
      <c r="A6477" s="86" t="s">
        <v>36</v>
      </c>
      <c r="B6477" s="86" t="s">
        <v>2</v>
      </c>
      <c r="C6477" s="86" t="s">
        <v>2281</v>
      </c>
      <c r="D6477" s="85">
        <v>-7.6221793739623003</v>
      </c>
      <c r="E6477" s="85">
        <v>-12.951931786234701</v>
      </c>
    </row>
    <row r="6478" spans="1:5" x14ac:dyDescent="0.25">
      <c r="A6478" s="86" t="s">
        <v>36</v>
      </c>
      <c r="B6478" s="86" t="s">
        <v>66</v>
      </c>
      <c r="C6478" s="86" t="s">
        <v>2281</v>
      </c>
      <c r="D6478" s="85">
        <v>-6.26866047469119</v>
      </c>
      <c r="E6478" s="85">
        <v>-9.2954421276680392</v>
      </c>
    </row>
    <row r="6479" spans="1:5" x14ac:dyDescent="0.25">
      <c r="A6479" s="86" t="s">
        <v>36</v>
      </c>
      <c r="B6479" s="86" t="s">
        <v>91</v>
      </c>
      <c r="C6479" s="86" t="s">
        <v>2281</v>
      </c>
      <c r="D6479" s="85">
        <v>-5.3711452915877302</v>
      </c>
      <c r="E6479" s="85">
        <v>-6.6770521836749497</v>
      </c>
    </row>
    <row r="6480" spans="1:5" x14ac:dyDescent="0.25">
      <c r="A6480" s="86" t="s">
        <v>36</v>
      </c>
      <c r="B6480" s="86" t="s">
        <v>92</v>
      </c>
      <c r="C6480" s="86" t="s">
        <v>2281</v>
      </c>
      <c r="D6480" s="85">
        <v>-7.4658104399261704</v>
      </c>
      <c r="E6480" s="85">
        <v>-11.995847064036001</v>
      </c>
    </row>
    <row r="6481" spans="1:5" x14ac:dyDescent="0.25">
      <c r="A6481" s="86" t="s">
        <v>36</v>
      </c>
      <c r="B6481" s="86" t="s">
        <v>151</v>
      </c>
      <c r="C6481" s="86" t="s">
        <v>2281</v>
      </c>
      <c r="D6481" s="85">
        <v>-4.9716717319726804</v>
      </c>
      <c r="E6481" s="85">
        <v>-8.2500772071605493</v>
      </c>
    </row>
    <row r="6482" spans="1:5" x14ac:dyDescent="0.25">
      <c r="A6482" s="86" t="s">
        <v>36</v>
      </c>
      <c r="B6482" s="86" t="s">
        <v>150</v>
      </c>
      <c r="C6482" s="86" t="s">
        <v>2281</v>
      </c>
      <c r="D6482" s="85">
        <v>-7.9601092733493601</v>
      </c>
      <c r="E6482" s="85">
        <v>-13.413147014891299</v>
      </c>
    </row>
    <row r="6483" spans="1:5" x14ac:dyDescent="0.25">
      <c r="A6483" s="86" t="s">
        <v>36</v>
      </c>
      <c r="B6483" s="86" t="s">
        <v>38</v>
      </c>
      <c r="C6483" s="86" t="s">
        <v>2281</v>
      </c>
      <c r="D6483" s="85">
        <v>-7.8416962833613102</v>
      </c>
      <c r="E6483" s="85">
        <v>-12.754682325903699</v>
      </c>
    </row>
    <row r="6484" spans="1:5" x14ac:dyDescent="0.25">
      <c r="A6484" s="86" t="s">
        <v>36</v>
      </c>
      <c r="B6484" s="86" t="s">
        <v>40</v>
      </c>
      <c r="C6484" s="86" t="s">
        <v>2281</v>
      </c>
      <c r="D6484" s="85">
        <v>-6.1046954135775104</v>
      </c>
      <c r="E6484" s="85">
        <v>-9.4452594484863308</v>
      </c>
    </row>
    <row r="6485" spans="1:5" x14ac:dyDescent="0.25">
      <c r="A6485" s="86" t="s">
        <v>36</v>
      </c>
      <c r="B6485" s="86" t="s">
        <v>98</v>
      </c>
      <c r="C6485" s="86" t="s">
        <v>2281</v>
      </c>
      <c r="D6485" s="85">
        <v>-8.1738697531563105</v>
      </c>
      <c r="E6485" s="85">
        <v>-12.2220885698866</v>
      </c>
    </row>
    <row r="6486" spans="1:5" x14ac:dyDescent="0.25">
      <c r="A6486" s="86" t="s">
        <v>36</v>
      </c>
      <c r="B6486" s="86" t="s">
        <v>85</v>
      </c>
      <c r="C6486" s="86" t="s">
        <v>2281</v>
      </c>
      <c r="D6486" s="85">
        <v>-6.3632846953961097</v>
      </c>
      <c r="E6486" s="85">
        <v>-11.169577235994099</v>
      </c>
    </row>
    <row r="6487" spans="1:5" x14ac:dyDescent="0.25">
      <c r="A6487" s="86" t="s">
        <v>36</v>
      </c>
      <c r="B6487" s="86" t="s">
        <v>57</v>
      </c>
      <c r="C6487" s="86" t="s">
        <v>2281</v>
      </c>
      <c r="D6487" s="85">
        <v>-4.16781560921536</v>
      </c>
      <c r="E6487" s="85">
        <v>-9.2580726245363696</v>
      </c>
    </row>
    <row r="6488" spans="1:5" x14ac:dyDescent="0.25">
      <c r="A6488" s="86" t="s">
        <v>36</v>
      </c>
      <c r="B6488" s="86" t="s">
        <v>39</v>
      </c>
      <c r="C6488" s="86" t="s">
        <v>2281</v>
      </c>
      <c r="D6488" s="85">
        <v>-1.6597645313046701</v>
      </c>
      <c r="E6488" s="85">
        <v>-4.0334659737802196</v>
      </c>
    </row>
    <row r="6489" spans="1:5" x14ac:dyDescent="0.25">
      <c r="A6489" s="86" t="s">
        <v>36</v>
      </c>
      <c r="B6489" s="86" t="s">
        <v>34</v>
      </c>
      <c r="C6489" s="86" t="s">
        <v>2281</v>
      </c>
      <c r="D6489" s="85">
        <v>-6.6499112345685703</v>
      </c>
      <c r="E6489" s="85">
        <v>-13.1251149289373</v>
      </c>
    </row>
    <row r="6490" spans="1:5" x14ac:dyDescent="0.25">
      <c r="A6490" s="86" t="s">
        <v>36</v>
      </c>
      <c r="B6490" s="86" t="s">
        <v>35</v>
      </c>
      <c r="C6490" s="86" t="s">
        <v>2281</v>
      </c>
      <c r="D6490" s="85">
        <v>-7.3426701843589299</v>
      </c>
      <c r="E6490" s="85">
        <v>-11.577418753265</v>
      </c>
    </row>
    <row r="6491" spans="1:5" x14ac:dyDescent="0.25">
      <c r="A6491" s="86" t="s">
        <v>36</v>
      </c>
      <c r="B6491" s="86" t="s">
        <v>54</v>
      </c>
      <c r="C6491" s="86" t="s">
        <v>2281</v>
      </c>
      <c r="D6491" s="85">
        <v>-5.42431610970542</v>
      </c>
      <c r="E6491" s="85">
        <v>-7.6886143437320298</v>
      </c>
    </row>
    <row r="6492" spans="1:5" x14ac:dyDescent="0.25">
      <c r="A6492" s="86" t="s">
        <v>36</v>
      </c>
      <c r="B6492" s="86" t="s">
        <v>53</v>
      </c>
      <c r="C6492" s="86" t="s">
        <v>2281</v>
      </c>
      <c r="D6492" s="85">
        <v>-3.8703843537846501</v>
      </c>
      <c r="E6492" s="85">
        <v>-7.1418857249513596</v>
      </c>
    </row>
    <row r="6493" spans="1:5" x14ac:dyDescent="0.25">
      <c r="A6493" s="86" t="s">
        <v>36</v>
      </c>
      <c r="B6493" s="86" t="s">
        <v>30</v>
      </c>
      <c r="C6493" s="86" t="s">
        <v>2281</v>
      </c>
      <c r="D6493" s="85">
        <v>-1.31922115653062</v>
      </c>
      <c r="E6493" s="85">
        <v>-2.8802231831842602</v>
      </c>
    </row>
    <row r="6494" spans="1:5" x14ac:dyDescent="0.25">
      <c r="A6494" s="86" t="s">
        <v>36</v>
      </c>
      <c r="B6494" s="86" t="s">
        <v>45</v>
      </c>
      <c r="C6494" s="86" t="s">
        <v>2281</v>
      </c>
      <c r="D6494" s="85">
        <v>-4.1105988037471297</v>
      </c>
      <c r="E6494" s="85">
        <v>-8.6139259943919004</v>
      </c>
    </row>
    <row r="6495" spans="1:5" x14ac:dyDescent="0.25">
      <c r="A6495" s="86" t="s">
        <v>36</v>
      </c>
      <c r="B6495" s="86" t="s">
        <v>31</v>
      </c>
      <c r="C6495" s="86" t="s">
        <v>2281</v>
      </c>
      <c r="D6495" s="85">
        <v>-4.0783521363885002</v>
      </c>
      <c r="E6495" s="85">
        <v>-8.1250317164395405</v>
      </c>
    </row>
    <row r="6496" spans="1:5" x14ac:dyDescent="0.25">
      <c r="A6496" s="86" t="s">
        <v>23</v>
      </c>
      <c r="B6496" s="86" t="s">
        <v>1</v>
      </c>
      <c r="C6496" s="86" t="s">
        <v>2281</v>
      </c>
      <c r="D6496" s="85">
        <v>-4.4784639116576601</v>
      </c>
      <c r="E6496" s="85">
        <v>-9.0169901658718707</v>
      </c>
    </row>
    <row r="6497" spans="1:5" x14ac:dyDescent="0.25">
      <c r="A6497" s="86" t="s">
        <v>23</v>
      </c>
      <c r="B6497" s="86" t="s">
        <v>0</v>
      </c>
      <c r="C6497" s="86" t="s">
        <v>2281</v>
      </c>
      <c r="D6497" s="85">
        <v>-4.1315806658717902</v>
      </c>
      <c r="E6497" s="85">
        <v>-7.7187743345635003</v>
      </c>
    </row>
    <row r="6498" spans="1:5" x14ac:dyDescent="0.25">
      <c r="A6498" s="86" t="s">
        <v>23</v>
      </c>
      <c r="B6498" s="86" t="s">
        <v>75</v>
      </c>
      <c r="C6498" s="86" t="s">
        <v>2281</v>
      </c>
      <c r="D6498" s="85">
        <v>-5.7277798376253797</v>
      </c>
      <c r="E6498" s="85">
        <v>-8.0655761437818203</v>
      </c>
    </row>
    <row r="6499" spans="1:5" x14ac:dyDescent="0.25">
      <c r="A6499" s="86" t="s">
        <v>23</v>
      </c>
      <c r="B6499" s="86" t="s">
        <v>76</v>
      </c>
      <c r="C6499" s="86" t="s">
        <v>2281</v>
      </c>
      <c r="D6499" s="85">
        <v>-5.4882374974345201</v>
      </c>
      <c r="E6499" s="85">
        <v>-7.2628950145291</v>
      </c>
    </row>
    <row r="6500" spans="1:5" x14ac:dyDescent="0.25">
      <c r="A6500" s="86" t="s">
        <v>23</v>
      </c>
      <c r="B6500" s="86" t="s">
        <v>73</v>
      </c>
      <c r="C6500" s="86" t="s">
        <v>2281</v>
      </c>
      <c r="D6500" s="85">
        <v>-2.0947970448172701</v>
      </c>
      <c r="E6500" s="85">
        <v>-5.4955255351467196</v>
      </c>
    </row>
    <row r="6501" spans="1:5" x14ac:dyDescent="0.25">
      <c r="A6501" s="86" t="s">
        <v>23</v>
      </c>
      <c r="B6501" s="86" t="s">
        <v>87</v>
      </c>
      <c r="C6501" s="86" t="s">
        <v>2281</v>
      </c>
      <c r="D6501" s="85">
        <v>-3.8649388501706499</v>
      </c>
      <c r="E6501" s="85">
        <v>-7.2086849087408904</v>
      </c>
    </row>
    <row r="6502" spans="1:5" x14ac:dyDescent="0.25">
      <c r="A6502" s="86" t="s">
        <v>23</v>
      </c>
      <c r="B6502" s="86" t="s">
        <v>74</v>
      </c>
      <c r="C6502" s="86" t="s">
        <v>2281</v>
      </c>
      <c r="D6502" s="85">
        <v>-5.3026731483164404</v>
      </c>
      <c r="E6502" s="85">
        <v>-6.9358981092128396</v>
      </c>
    </row>
    <row r="6503" spans="1:5" x14ac:dyDescent="0.25">
      <c r="A6503" s="86" t="s">
        <v>23</v>
      </c>
      <c r="B6503" s="86" t="s">
        <v>102</v>
      </c>
      <c r="C6503" s="86" t="s">
        <v>2281</v>
      </c>
      <c r="D6503" s="85">
        <v>-3.0457387053782199</v>
      </c>
      <c r="E6503" s="85">
        <v>-5.7281164571999499</v>
      </c>
    </row>
    <row r="6504" spans="1:5" x14ac:dyDescent="0.25">
      <c r="A6504" s="86" t="s">
        <v>23</v>
      </c>
      <c r="B6504" s="86" t="s">
        <v>99</v>
      </c>
      <c r="C6504" s="86" t="s">
        <v>2281</v>
      </c>
      <c r="D6504" s="85">
        <v>-1.9789217828310599</v>
      </c>
      <c r="E6504" s="85">
        <v>-2.9848746255352201</v>
      </c>
    </row>
    <row r="6505" spans="1:5" x14ac:dyDescent="0.25">
      <c r="A6505" s="86" t="s">
        <v>23</v>
      </c>
      <c r="B6505" s="86" t="s">
        <v>100</v>
      </c>
      <c r="C6505" s="86" t="s">
        <v>2281</v>
      </c>
      <c r="D6505" s="85">
        <v>-4.0481332458097299</v>
      </c>
      <c r="E6505" s="85">
        <v>-6.9125662997155004</v>
      </c>
    </row>
    <row r="6506" spans="1:5" x14ac:dyDescent="0.25">
      <c r="A6506" s="86" t="s">
        <v>23</v>
      </c>
      <c r="B6506" s="86" t="s">
        <v>78</v>
      </c>
      <c r="C6506" s="86" t="s">
        <v>2281</v>
      </c>
      <c r="D6506" s="85">
        <v>-5.6956929151645896</v>
      </c>
      <c r="E6506" s="85">
        <v>-9.1729157177008194</v>
      </c>
    </row>
    <row r="6507" spans="1:5" x14ac:dyDescent="0.25">
      <c r="A6507" s="86" t="s">
        <v>23</v>
      </c>
      <c r="B6507" s="86" t="s">
        <v>79</v>
      </c>
      <c r="C6507" s="86" t="s">
        <v>2281</v>
      </c>
      <c r="D6507" s="85">
        <v>-4.63190390604783</v>
      </c>
      <c r="E6507" s="85">
        <v>-7.9234116361317799</v>
      </c>
    </row>
    <row r="6508" spans="1:5" x14ac:dyDescent="0.25">
      <c r="A6508" s="86" t="s">
        <v>23</v>
      </c>
      <c r="B6508" s="86" t="s">
        <v>19</v>
      </c>
      <c r="C6508" s="86" t="s">
        <v>2281</v>
      </c>
      <c r="D6508" s="85">
        <v>-6.1726170296344103</v>
      </c>
      <c r="E6508" s="85">
        <v>-10.321421351236401</v>
      </c>
    </row>
    <row r="6509" spans="1:5" x14ac:dyDescent="0.25">
      <c r="A6509" s="86" t="s">
        <v>23</v>
      </c>
      <c r="B6509" s="86" t="s">
        <v>18</v>
      </c>
      <c r="C6509" s="86" t="s">
        <v>2281</v>
      </c>
      <c r="D6509" s="85">
        <v>-3.0204609184178102</v>
      </c>
      <c r="E6509" s="85">
        <v>-4.1541778633645103</v>
      </c>
    </row>
    <row r="6510" spans="1:5" x14ac:dyDescent="0.25">
      <c r="A6510" s="86" t="s">
        <v>23</v>
      </c>
      <c r="B6510" s="86" t="s">
        <v>82</v>
      </c>
      <c r="C6510" s="86" t="s">
        <v>2281</v>
      </c>
      <c r="D6510" s="85">
        <v>-6.2734613110918502</v>
      </c>
      <c r="E6510" s="85">
        <v>-8.3982773724799191</v>
      </c>
    </row>
    <row r="6511" spans="1:5" x14ac:dyDescent="0.25">
      <c r="A6511" s="86" t="s">
        <v>23</v>
      </c>
      <c r="B6511" s="86" t="s">
        <v>95</v>
      </c>
      <c r="C6511" s="86" t="s">
        <v>2281</v>
      </c>
      <c r="D6511" s="85">
        <v>-5.2673485417058004</v>
      </c>
      <c r="E6511" s="85">
        <v>-9.2374294191549495</v>
      </c>
    </row>
    <row r="6512" spans="1:5" x14ac:dyDescent="0.25">
      <c r="A6512" s="86" t="s">
        <v>23</v>
      </c>
      <c r="B6512" s="86" t="s">
        <v>21</v>
      </c>
      <c r="C6512" s="86" t="s">
        <v>2281</v>
      </c>
      <c r="D6512" s="85">
        <v>-8.5110966172882101</v>
      </c>
      <c r="E6512" s="85">
        <v>-14.404376612282199</v>
      </c>
    </row>
    <row r="6513" spans="1:5" x14ac:dyDescent="0.25">
      <c r="A6513" s="86" t="s">
        <v>23</v>
      </c>
      <c r="B6513" s="86" t="s">
        <v>96</v>
      </c>
      <c r="C6513" s="86" t="s">
        <v>2281</v>
      </c>
      <c r="D6513" s="85">
        <v>-6.2115512905239303</v>
      </c>
      <c r="E6513" s="85">
        <v>-11.8525083908575</v>
      </c>
    </row>
    <row r="6514" spans="1:5" x14ac:dyDescent="0.25">
      <c r="A6514" s="86" t="s">
        <v>23</v>
      </c>
      <c r="B6514" s="86" t="s">
        <v>101</v>
      </c>
      <c r="C6514" s="86" t="s">
        <v>2281</v>
      </c>
      <c r="D6514" s="85">
        <v>-3.1357437490975899</v>
      </c>
      <c r="E6514" s="85">
        <v>-6.7753170088286696</v>
      </c>
    </row>
    <row r="6515" spans="1:5" x14ac:dyDescent="0.25">
      <c r="A6515" s="86" t="s">
        <v>23</v>
      </c>
      <c r="B6515" s="86" t="s">
        <v>26</v>
      </c>
      <c r="C6515" s="86" t="s">
        <v>2281</v>
      </c>
      <c r="D6515" s="85">
        <v>-5.6276388956721499</v>
      </c>
      <c r="E6515" s="85">
        <v>-9.2878633526997199</v>
      </c>
    </row>
    <row r="6516" spans="1:5" x14ac:dyDescent="0.25">
      <c r="A6516" s="86" t="s">
        <v>23</v>
      </c>
      <c r="B6516" s="86" t="s">
        <v>27</v>
      </c>
      <c r="C6516" s="86" t="s">
        <v>2281</v>
      </c>
      <c r="D6516" s="85">
        <v>-5.17760609786645</v>
      </c>
      <c r="E6516" s="85">
        <v>-9.2084918853799902</v>
      </c>
    </row>
    <row r="6517" spans="1:5" x14ac:dyDescent="0.25">
      <c r="A6517" s="86" t="s">
        <v>23</v>
      </c>
      <c r="B6517" s="86" t="s">
        <v>12</v>
      </c>
      <c r="C6517" s="86" t="s">
        <v>2281</v>
      </c>
      <c r="D6517" s="85">
        <v>-7.5908607987393797</v>
      </c>
      <c r="E6517" s="85">
        <v>-13.197438751136</v>
      </c>
    </row>
    <row r="6518" spans="1:5" x14ac:dyDescent="0.25">
      <c r="A6518" s="86" t="s">
        <v>23</v>
      </c>
      <c r="B6518" s="86" t="s">
        <v>13</v>
      </c>
      <c r="C6518" s="86" t="s">
        <v>2281</v>
      </c>
      <c r="D6518" s="85">
        <v>-2.6858235648150899</v>
      </c>
      <c r="E6518" s="85">
        <v>-5.5642892977447902</v>
      </c>
    </row>
    <row r="6519" spans="1:5" x14ac:dyDescent="0.25">
      <c r="A6519" s="86" t="s">
        <v>23</v>
      </c>
      <c r="B6519" s="86" t="s">
        <v>48</v>
      </c>
      <c r="C6519" s="86" t="s">
        <v>2281</v>
      </c>
      <c r="D6519" s="85">
        <v>-4.4070311711097299</v>
      </c>
      <c r="E6519" s="85">
        <v>-7.7796143964835203</v>
      </c>
    </row>
    <row r="6520" spans="1:5" x14ac:dyDescent="0.25">
      <c r="A6520" s="86" t="s">
        <v>23</v>
      </c>
      <c r="B6520" s="86" t="s">
        <v>49</v>
      </c>
      <c r="C6520" s="86" t="s">
        <v>2281</v>
      </c>
      <c r="D6520" s="85">
        <v>-3.4724168287714701</v>
      </c>
      <c r="E6520" s="85">
        <v>-5.3949921714520901</v>
      </c>
    </row>
    <row r="6521" spans="1:5" x14ac:dyDescent="0.25">
      <c r="A6521" s="86" t="s">
        <v>23</v>
      </c>
      <c r="B6521" s="86" t="s">
        <v>64</v>
      </c>
      <c r="C6521" s="86" t="s">
        <v>2281</v>
      </c>
      <c r="D6521" s="85">
        <v>-5.5182841848823001</v>
      </c>
      <c r="E6521" s="85">
        <v>-9.6821210840244696</v>
      </c>
    </row>
    <row r="6522" spans="1:5" x14ac:dyDescent="0.25">
      <c r="A6522" s="86" t="s">
        <v>23</v>
      </c>
      <c r="B6522" s="86" t="s">
        <v>65</v>
      </c>
      <c r="C6522" s="86" t="s">
        <v>2281</v>
      </c>
      <c r="D6522" s="85">
        <v>-5.52233033517322</v>
      </c>
      <c r="E6522" s="85">
        <v>-10.3092249671733</v>
      </c>
    </row>
    <row r="6523" spans="1:5" x14ac:dyDescent="0.25">
      <c r="A6523" s="86" t="s">
        <v>23</v>
      </c>
      <c r="B6523" s="86" t="s">
        <v>86</v>
      </c>
      <c r="C6523" s="86" t="s">
        <v>2281</v>
      </c>
      <c r="D6523" s="85">
        <v>-2.59867318332866</v>
      </c>
      <c r="E6523" s="85">
        <v>-5.8289966183209998</v>
      </c>
    </row>
    <row r="6524" spans="1:5" x14ac:dyDescent="0.25">
      <c r="A6524" s="86" t="s">
        <v>23</v>
      </c>
      <c r="B6524" s="86" t="s">
        <v>9</v>
      </c>
      <c r="C6524" s="86" t="s">
        <v>2281</v>
      </c>
      <c r="D6524" s="85">
        <v>-5.0734052956112503</v>
      </c>
      <c r="E6524" s="85">
        <v>-8.9746524339135405</v>
      </c>
    </row>
    <row r="6525" spans="1:5" x14ac:dyDescent="0.25">
      <c r="A6525" s="86" t="s">
        <v>23</v>
      </c>
      <c r="B6525" s="86" t="s">
        <v>8</v>
      </c>
      <c r="C6525" s="86" t="s">
        <v>2281</v>
      </c>
      <c r="D6525" s="85">
        <v>-5.4320333302396699</v>
      </c>
      <c r="E6525" s="85">
        <v>-8.7985229383793708</v>
      </c>
    </row>
    <row r="6526" spans="1:5" x14ac:dyDescent="0.25">
      <c r="A6526" s="86" t="s">
        <v>23</v>
      </c>
      <c r="B6526" s="86" t="s">
        <v>70</v>
      </c>
      <c r="C6526" s="86" t="s">
        <v>2281</v>
      </c>
      <c r="D6526" s="85">
        <v>-5.1434199983951796</v>
      </c>
      <c r="E6526" s="85">
        <v>-8.85924735415181</v>
      </c>
    </row>
    <row r="6527" spans="1:5" x14ac:dyDescent="0.25">
      <c r="A6527" s="86" t="s">
        <v>23</v>
      </c>
      <c r="B6527" s="86" t="s">
        <v>69</v>
      </c>
      <c r="C6527" s="86" t="s">
        <v>2281</v>
      </c>
      <c r="D6527" s="85">
        <v>-5.9011290001989796</v>
      </c>
      <c r="E6527" s="85">
        <v>-9.5529842677234207</v>
      </c>
    </row>
    <row r="6528" spans="1:5" x14ac:dyDescent="0.25">
      <c r="A6528" s="86" t="s">
        <v>23</v>
      </c>
      <c r="B6528" s="86" t="s">
        <v>94</v>
      </c>
      <c r="C6528" s="86" t="s">
        <v>2281</v>
      </c>
      <c r="D6528" s="85">
        <v>-5.9511478001519098</v>
      </c>
      <c r="E6528" s="85">
        <v>-9.2079505743060803</v>
      </c>
    </row>
    <row r="6529" spans="1:5" x14ac:dyDescent="0.25">
      <c r="A6529" s="86" t="s">
        <v>23</v>
      </c>
      <c r="B6529" s="86" t="s">
        <v>93</v>
      </c>
      <c r="C6529" s="86" t="s">
        <v>2281</v>
      </c>
      <c r="D6529" s="85">
        <v>-3.2373286236441201</v>
      </c>
      <c r="E6529" s="85">
        <v>-7.9809166543769203</v>
      </c>
    </row>
    <row r="6530" spans="1:5" x14ac:dyDescent="0.25">
      <c r="A6530" s="86" t="s">
        <v>23</v>
      </c>
      <c r="B6530" s="86" t="s">
        <v>47</v>
      </c>
      <c r="C6530" s="86" t="s">
        <v>2281</v>
      </c>
      <c r="D6530" s="85">
        <v>-3.5470760116097799</v>
      </c>
      <c r="E6530" s="85">
        <v>-6.4256150046373604</v>
      </c>
    </row>
    <row r="6531" spans="1:5" x14ac:dyDescent="0.25">
      <c r="A6531" s="86" t="s">
        <v>23</v>
      </c>
      <c r="B6531" s="86" t="s">
        <v>77</v>
      </c>
      <c r="C6531" s="86" t="s">
        <v>2281</v>
      </c>
      <c r="D6531" s="85">
        <v>-5.8086413708148399</v>
      </c>
      <c r="E6531" s="85">
        <v>-11.6965134916629</v>
      </c>
    </row>
    <row r="6532" spans="1:5" x14ac:dyDescent="0.25">
      <c r="A6532" s="86" t="s">
        <v>23</v>
      </c>
      <c r="B6532" s="86" t="s">
        <v>46</v>
      </c>
      <c r="C6532" s="86" t="s">
        <v>2281</v>
      </c>
      <c r="D6532" s="85">
        <v>-2.90661221338314</v>
      </c>
      <c r="E6532" s="85">
        <v>-6.7648820219352501</v>
      </c>
    </row>
    <row r="6533" spans="1:5" x14ac:dyDescent="0.25">
      <c r="A6533" s="86" t="s">
        <v>23</v>
      </c>
      <c r="B6533" s="86" t="s">
        <v>59</v>
      </c>
      <c r="C6533" s="86" t="s">
        <v>2281</v>
      </c>
      <c r="D6533" s="85">
        <v>-5.8944523433446001</v>
      </c>
      <c r="E6533" s="85">
        <v>-8.5671858435544905</v>
      </c>
    </row>
    <row r="6534" spans="1:5" x14ac:dyDescent="0.25">
      <c r="A6534" s="86" t="s">
        <v>23</v>
      </c>
      <c r="B6534" s="86" t="s">
        <v>20</v>
      </c>
      <c r="C6534" s="86" t="s">
        <v>2281</v>
      </c>
      <c r="D6534" s="85">
        <v>-5.9152159078762603</v>
      </c>
      <c r="E6534" s="85">
        <v>-9.5825061706327492</v>
      </c>
    </row>
    <row r="6535" spans="1:5" x14ac:dyDescent="0.25">
      <c r="A6535" s="86" t="s">
        <v>23</v>
      </c>
      <c r="B6535" s="86" t="s">
        <v>58</v>
      </c>
      <c r="C6535" s="86" t="s">
        <v>2281</v>
      </c>
      <c r="D6535" s="85">
        <v>-4.7159515748278196</v>
      </c>
      <c r="E6535" s="85">
        <v>-8.8441430749626893</v>
      </c>
    </row>
    <row r="6536" spans="1:5" x14ac:dyDescent="0.25">
      <c r="A6536" s="86" t="s">
        <v>23</v>
      </c>
      <c r="B6536" s="86" t="s">
        <v>3</v>
      </c>
      <c r="C6536" s="86" t="s">
        <v>2281</v>
      </c>
      <c r="D6536" s="85">
        <v>-7.4488586589312602</v>
      </c>
      <c r="E6536" s="85">
        <v>-12.3451015865584</v>
      </c>
    </row>
    <row r="6537" spans="1:5" x14ac:dyDescent="0.25">
      <c r="A6537" s="86" t="s">
        <v>23</v>
      </c>
      <c r="B6537" s="86" t="s">
        <v>2</v>
      </c>
      <c r="C6537" s="86" t="s">
        <v>2281</v>
      </c>
      <c r="D6537" s="85">
        <v>-7.3010261896855404</v>
      </c>
      <c r="E6537" s="85">
        <v>-12.8015986510694</v>
      </c>
    </row>
    <row r="6538" spans="1:5" x14ac:dyDescent="0.25">
      <c r="A6538" s="86" t="s">
        <v>23</v>
      </c>
      <c r="B6538" s="86" t="s">
        <v>66</v>
      </c>
      <c r="C6538" s="86" t="s">
        <v>2281</v>
      </c>
      <c r="D6538" s="85">
        <v>-7.3646243880064404</v>
      </c>
      <c r="E6538" s="85">
        <v>-10.5567537811253</v>
      </c>
    </row>
    <row r="6539" spans="1:5" x14ac:dyDescent="0.25">
      <c r="A6539" s="86" t="s">
        <v>23</v>
      </c>
      <c r="B6539" s="86" t="s">
        <v>91</v>
      </c>
      <c r="C6539" s="86" t="s">
        <v>2281</v>
      </c>
      <c r="D6539" s="85">
        <v>-4.6707871670182302</v>
      </c>
      <c r="E6539" s="85">
        <v>-7.3572174879149301</v>
      </c>
    </row>
    <row r="6540" spans="1:5" x14ac:dyDescent="0.25">
      <c r="A6540" s="86" t="s">
        <v>23</v>
      </c>
      <c r="B6540" s="86" t="s">
        <v>92</v>
      </c>
      <c r="C6540" s="86" t="s">
        <v>2281</v>
      </c>
      <c r="D6540" s="85">
        <v>-5.67819250026922</v>
      </c>
      <c r="E6540" s="85">
        <v>-9.0672532229640197</v>
      </c>
    </row>
    <row r="6541" spans="1:5" x14ac:dyDescent="0.25">
      <c r="A6541" s="86" t="s">
        <v>23</v>
      </c>
      <c r="B6541" s="86" t="s">
        <v>151</v>
      </c>
      <c r="C6541" s="86" t="s">
        <v>2281</v>
      </c>
      <c r="D6541" s="85">
        <v>-4.3735945797894997</v>
      </c>
      <c r="E6541" s="85">
        <v>-8.2133603870429308</v>
      </c>
    </row>
    <row r="6542" spans="1:5" x14ac:dyDescent="0.25">
      <c r="A6542" s="86" t="s">
        <v>23</v>
      </c>
      <c r="B6542" s="86" t="s">
        <v>150</v>
      </c>
      <c r="C6542" s="86" t="s">
        <v>2281</v>
      </c>
      <c r="D6542" s="85">
        <v>-4.7056329817332898</v>
      </c>
      <c r="E6542" s="85">
        <v>-7.3126830548075699</v>
      </c>
    </row>
    <row r="6543" spans="1:5" x14ac:dyDescent="0.25">
      <c r="A6543" s="86" t="s">
        <v>23</v>
      </c>
      <c r="B6543" s="86" t="s">
        <v>38</v>
      </c>
      <c r="C6543" s="86" t="s">
        <v>2281</v>
      </c>
      <c r="D6543" s="85">
        <v>-3.8355321956202002</v>
      </c>
      <c r="E6543" s="85">
        <v>-7.4873585710861299</v>
      </c>
    </row>
    <row r="6544" spans="1:5" x14ac:dyDescent="0.25">
      <c r="A6544" s="86" t="s">
        <v>23</v>
      </c>
      <c r="B6544" s="86" t="s">
        <v>40</v>
      </c>
      <c r="C6544" s="86" t="s">
        <v>2281</v>
      </c>
      <c r="D6544" s="85">
        <v>-2.3434765570863401</v>
      </c>
      <c r="E6544" s="85">
        <v>-4.7135467851716601</v>
      </c>
    </row>
    <row r="6545" spans="1:5" x14ac:dyDescent="0.25">
      <c r="A6545" s="86" t="s">
        <v>23</v>
      </c>
      <c r="B6545" s="86" t="s">
        <v>98</v>
      </c>
      <c r="C6545" s="86" t="s">
        <v>2281</v>
      </c>
      <c r="D6545" s="85">
        <v>-5.5215323111136003</v>
      </c>
      <c r="E6545" s="85">
        <v>-8.1995897959825506</v>
      </c>
    </row>
    <row r="6546" spans="1:5" x14ac:dyDescent="0.25">
      <c r="A6546" s="86" t="s">
        <v>23</v>
      </c>
      <c r="B6546" s="86" t="s">
        <v>85</v>
      </c>
      <c r="C6546" s="86" t="s">
        <v>2281</v>
      </c>
      <c r="D6546" s="85">
        <v>-1.6467068060372501</v>
      </c>
      <c r="E6546" s="85">
        <v>-4.3921122386597604</v>
      </c>
    </row>
    <row r="6547" spans="1:5" x14ac:dyDescent="0.25">
      <c r="A6547" s="86" t="s">
        <v>23</v>
      </c>
      <c r="B6547" s="86" t="s">
        <v>57</v>
      </c>
      <c r="C6547" s="86" t="s">
        <v>2281</v>
      </c>
      <c r="D6547" s="85">
        <v>-4.4557799582931397</v>
      </c>
      <c r="E6547" s="85">
        <v>-5.5962322383637497</v>
      </c>
    </row>
    <row r="6548" spans="1:5" x14ac:dyDescent="0.25">
      <c r="A6548" s="86" t="s">
        <v>23</v>
      </c>
      <c r="B6548" s="86" t="s">
        <v>39</v>
      </c>
      <c r="C6548" s="86" t="s">
        <v>2281</v>
      </c>
      <c r="D6548" s="85">
        <v>-2.4775678138283799</v>
      </c>
      <c r="E6548" s="85">
        <v>-3.5175315095437401</v>
      </c>
    </row>
    <row r="6549" spans="1:5" x14ac:dyDescent="0.25">
      <c r="A6549" s="86" t="s">
        <v>23</v>
      </c>
      <c r="B6549" s="86" t="s">
        <v>34</v>
      </c>
      <c r="C6549" s="86" t="s">
        <v>2281</v>
      </c>
      <c r="D6549" s="85">
        <v>-3.0412816786668802</v>
      </c>
      <c r="E6549" s="85">
        <v>-7.6933338132000104</v>
      </c>
    </row>
    <row r="6550" spans="1:5" x14ac:dyDescent="0.25">
      <c r="A6550" s="86" t="s">
        <v>23</v>
      </c>
      <c r="B6550" s="86" t="s">
        <v>35</v>
      </c>
      <c r="C6550" s="86" t="s">
        <v>2281</v>
      </c>
      <c r="D6550" s="85">
        <v>-4.4361950619660604</v>
      </c>
      <c r="E6550" s="85">
        <v>-9.8666278688368205</v>
      </c>
    </row>
    <row r="6551" spans="1:5" x14ac:dyDescent="0.25">
      <c r="A6551" s="86" t="s">
        <v>23</v>
      </c>
      <c r="B6551" s="86" t="s">
        <v>54</v>
      </c>
      <c r="C6551" s="86" t="s">
        <v>2281</v>
      </c>
      <c r="D6551" s="85">
        <v>-5.3026351787132899</v>
      </c>
      <c r="E6551" s="85">
        <v>-8.1382931005197499</v>
      </c>
    </row>
    <row r="6552" spans="1:5" x14ac:dyDescent="0.25">
      <c r="A6552" s="86" t="s">
        <v>23</v>
      </c>
      <c r="B6552" s="86" t="s">
        <v>53</v>
      </c>
      <c r="C6552" s="86" t="s">
        <v>2281</v>
      </c>
      <c r="D6552" s="85">
        <v>-4.9745109014524402</v>
      </c>
      <c r="E6552" s="85">
        <v>-9.3319491518551896</v>
      </c>
    </row>
    <row r="6553" spans="1:5" x14ac:dyDescent="0.25">
      <c r="A6553" s="86" t="s">
        <v>23</v>
      </c>
      <c r="B6553" s="86" t="s">
        <v>30</v>
      </c>
      <c r="C6553" s="86" t="s">
        <v>2281</v>
      </c>
      <c r="D6553" s="85">
        <v>-5.3558546491322696</v>
      </c>
      <c r="E6553" s="85">
        <v>-9.0576540169318296</v>
      </c>
    </row>
    <row r="6554" spans="1:5" x14ac:dyDescent="0.25">
      <c r="A6554" s="86" t="s">
        <v>23</v>
      </c>
      <c r="B6554" s="86" t="s">
        <v>45</v>
      </c>
      <c r="C6554" s="86" t="s">
        <v>2281</v>
      </c>
      <c r="D6554" s="85">
        <v>-1.5187730345413699</v>
      </c>
      <c r="E6554" s="85">
        <v>-4.56581678861457</v>
      </c>
    </row>
    <row r="6555" spans="1:5" x14ac:dyDescent="0.25">
      <c r="A6555" s="86" t="s">
        <v>23</v>
      </c>
      <c r="B6555" s="86" t="s">
        <v>31</v>
      </c>
      <c r="C6555" s="86" t="s">
        <v>2281</v>
      </c>
      <c r="D6555" s="85">
        <v>-1.55893831735022</v>
      </c>
      <c r="E6555" s="85">
        <v>-5.1985640786641696</v>
      </c>
    </row>
    <row r="6556" spans="1:5" x14ac:dyDescent="0.25">
      <c r="A6556" s="86" t="s">
        <v>22</v>
      </c>
      <c r="B6556" s="86" t="s">
        <v>1</v>
      </c>
      <c r="C6556" s="86" t="s">
        <v>2281</v>
      </c>
      <c r="D6556" s="85">
        <v>-6.0418109807054998</v>
      </c>
      <c r="E6556" s="85">
        <v>-10.3628044399712</v>
      </c>
    </row>
    <row r="6557" spans="1:5" x14ac:dyDescent="0.25">
      <c r="A6557" s="86" t="s">
        <v>22</v>
      </c>
      <c r="B6557" s="86" t="s">
        <v>0</v>
      </c>
      <c r="C6557" s="86" t="s">
        <v>2281</v>
      </c>
      <c r="D6557" s="85">
        <v>-5.6574992469476904</v>
      </c>
      <c r="E6557" s="85">
        <v>-7.0879663079334403</v>
      </c>
    </row>
    <row r="6558" spans="1:5" x14ac:dyDescent="0.25">
      <c r="A6558" s="86" t="s">
        <v>22</v>
      </c>
      <c r="B6558" s="86" t="s">
        <v>75</v>
      </c>
      <c r="C6558" s="86" t="s">
        <v>2281</v>
      </c>
      <c r="D6558" s="85">
        <v>-1.7828044964454799</v>
      </c>
      <c r="E6558" s="85">
        <v>-5.3627336753534598</v>
      </c>
    </row>
    <row r="6559" spans="1:5" x14ac:dyDescent="0.25">
      <c r="A6559" s="86" t="s">
        <v>22</v>
      </c>
      <c r="B6559" s="86" t="s">
        <v>76</v>
      </c>
      <c r="C6559" s="86" t="s">
        <v>2281</v>
      </c>
      <c r="D6559" s="85">
        <v>-2.9474875654717798</v>
      </c>
      <c r="E6559" s="85">
        <v>-4.9647793566066003</v>
      </c>
    </row>
    <row r="6560" spans="1:5" x14ac:dyDescent="0.25">
      <c r="A6560" s="86" t="s">
        <v>22</v>
      </c>
      <c r="B6560" s="86" t="s">
        <v>73</v>
      </c>
      <c r="C6560" s="86" t="s">
        <v>2281</v>
      </c>
      <c r="D6560" s="85">
        <v>-4.4022931996398604</v>
      </c>
      <c r="E6560" s="85">
        <v>-8.1597099263771806</v>
      </c>
    </row>
    <row r="6561" spans="1:5" x14ac:dyDescent="0.25">
      <c r="A6561" s="86" t="s">
        <v>22</v>
      </c>
      <c r="B6561" s="86" t="s">
        <v>87</v>
      </c>
      <c r="C6561" s="86" t="s">
        <v>2281</v>
      </c>
      <c r="D6561" s="85">
        <v>-2.07284577359705</v>
      </c>
      <c r="E6561" s="85">
        <v>-4.2091225855140904</v>
      </c>
    </row>
    <row r="6562" spans="1:5" x14ac:dyDescent="0.25">
      <c r="A6562" s="86" t="s">
        <v>22</v>
      </c>
      <c r="B6562" s="86" t="s">
        <v>74</v>
      </c>
      <c r="C6562" s="86" t="s">
        <v>2281</v>
      </c>
      <c r="D6562" s="85">
        <v>-2.1727936003427502</v>
      </c>
      <c r="E6562" s="85">
        <v>-4.6223002793375798</v>
      </c>
    </row>
    <row r="6563" spans="1:5" x14ac:dyDescent="0.25">
      <c r="A6563" s="86" t="s">
        <v>22</v>
      </c>
      <c r="B6563" s="86" t="s">
        <v>102</v>
      </c>
      <c r="C6563" s="86" t="s">
        <v>2281</v>
      </c>
      <c r="D6563" s="85">
        <v>-7.71071182063333</v>
      </c>
      <c r="E6563" s="85">
        <v>-13.059316902790201</v>
      </c>
    </row>
    <row r="6564" spans="1:5" x14ac:dyDescent="0.25">
      <c r="A6564" s="86" t="s">
        <v>22</v>
      </c>
      <c r="B6564" s="86" t="s">
        <v>99</v>
      </c>
      <c r="C6564" s="86" t="s">
        <v>2281</v>
      </c>
      <c r="D6564" s="85">
        <v>-7.2835291369533701</v>
      </c>
      <c r="E6564" s="85">
        <v>-11.5509975543462</v>
      </c>
    </row>
    <row r="6565" spans="1:5" x14ac:dyDescent="0.25">
      <c r="A6565" s="86" t="s">
        <v>22</v>
      </c>
      <c r="B6565" s="86" t="s">
        <v>100</v>
      </c>
      <c r="C6565" s="86" t="s">
        <v>2281</v>
      </c>
      <c r="D6565" s="85">
        <v>-6.3725906952524998</v>
      </c>
      <c r="E6565" s="85">
        <v>-11.4644064534509</v>
      </c>
    </row>
    <row r="6566" spans="1:5" x14ac:dyDescent="0.25">
      <c r="A6566" s="86" t="s">
        <v>22</v>
      </c>
      <c r="B6566" s="86" t="s">
        <v>78</v>
      </c>
      <c r="C6566" s="86" t="s">
        <v>2281</v>
      </c>
      <c r="D6566" s="85">
        <v>-4.8767431381522899</v>
      </c>
      <c r="E6566" s="85">
        <v>-9.2043228583723895</v>
      </c>
    </row>
    <row r="6567" spans="1:5" x14ac:dyDescent="0.25">
      <c r="A6567" s="86" t="s">
        <v>22</v>
      </c>
      <c r="B6567" s="86" t="s">
        <v>79</v>
      </c>
      <c r="C6567" s="86" t="s">
        <v>2281</v>
      </c>
      <c r="D6567" s="85">
        <v>-6.9694359201479203</v>
      </c>
      <c r="E6567" s="85">
        <v>-9.5885795789080195</v>
      </c>
    </row>
    <row r="6568" spans="1:5" x14ac:dyDescent="0.25">
      <c r="A6568" s="86" t="s">
        <v>22</v>
      </c>
      <c r="B6568" s="86" t="s">
        <v>19</v>
      </c>
      <c r="C6568" s="86" t="s">
        <v>2281</v>
      </c>
      <c r="D6568" s="85">
        <v>-1.9153872291270899</v>
      </c>
      <c r="E6568" s="85">
        <v>-5.8653468506109201</v>
      </c>
    </row>
    <row r="6569" spans="1:5" x14ac:dyDescent="0.25">
      <c r="A6569" s="86" t="s">
        <v>22</v>
      </c>
      <c r="B6569" s="86" t="s">
        <v>18</v>
      </c>
      <c r="C6569" s="86" t="s">
        <v>2281</v>
      </c>
      <c r="D6569" s="85">
        <v>-5.5884446285532698</v>
      </c>
      <c r="E6569" s="85">
        <v>-8.48190850654432</v>
      </c>
    </row>
    <row r="6570" spans="1:5" x14ac:dyDescent="0.25">
      <c r="A6570" s="86" t="s">
        <v>22</v>
      </c>
      <c r="B6570" s="86" t="s">
        <v>82</v>
      </c>
      <c r="C6570" s="86" t="s">
        <v>2281</v>
      </c>
      <c r="D6570" s="85">
        <v>-7.33587408105309</v>
      </c>
      <c r="E6570" s="85">
        <v>-9.7857082632531593</v>
      </c>
    </row>
    <row r="6571" spans="1:5" x14ac:dyDescent="0.25">
      <c r="A6571" s="86" t="s">
        <v>22</v>
      </c>
      <c r="B6571" s="86" t="s">
        <v>95</v>
      </c>
      <c r="C6571" s="86" t="s">
        <v>2281</v>
      </c>
      <c r="D6571" s="85">
        <v>-6.8481633832666597</v>
      </c>
      <c r="E6571" s="85">
        <v>-9.3533276820014795</v>
      </c>
    </row>
    <row r="6572" spans="1:5" x14ac:dyDescent="0.25">
      <c r="A6572" s="86" t="s">
        <v>22</v>
      </c>
      <c r="B6572" s="86" t="s">
        <v>21</v>
      </c>
      <c r="C6572" s="86" t="s">
        <v>2281</v>
      </c>
      <c r="D6572" s="85">
        <v>-6.1309166551912204</v>
      </c>
      <c r="E6572" s="85">
        <v>-8.1658602205433795</v>
      </c>
    </row>
    <row r="6573" spans="1:5" x14ac:dyDescent="0.25">
      <c r="A6573" s="86" t="s">
        <v>22</v>
      </c>
      <c r="B6573" s="86" t="s">
        <v>96</v>
      </c>
      <c r="C6573" s="86" t="s">
        <v>2281</v>
      </c>
      <c r="D6573" s="85">
        <v>-7.5599360461285503</v>
      </c>
      <c r="E6573" s="85">
        <v>-11.228074120366999</v>
      </c>
    </row>
    <row r="6574" spans="1:5" x14ac:dyDescent="0.25">
      <c r="A6574" s="86" t="s">
        <v>22</v>
      </c>
      <c r="B6574" s="86" t="s">
        <v>101</v>
      </c>
      <c r="C6574" s="86" t="s">
        <v>2281</v>
      </c>
      <c r="D6574" s="85">
        <v>-5.7151625472501202</v>
      </c>
      <c r="E6574" s="85">
        <v>-9.5668792427073708</v>
      </c>
    </row>
    <row r="6575" spans="1:5" x14ac:dyDescent="0.25">
      <c r="A6575" s="86" t="s">
        <v>22</v>
      </c>
      <c r="B6575" s="86" t="s">
        <v>26</v>
      </c>
      <c r="C6575" s="86" t="s">
        <v>2281</v>
      </c>
      <c r="D6575" s="85">
        <v>-5.9510904349999798</v>
      </c>
      <c r="E6575" s="85">
        <v>-10.377596355868</v>
      </c>
    </row>
    <row r="6576" spans="1:5" x14ac:dyDescent="0.25">
      <c r="A6576" s="86" t="s">
        <v>22</v>
      </c>
      <c r="B6576" s="86" t="s">
        <v>27</v>
      </c>
      <c r="C6576" s="86" t="s">
        <v>2281</v>
      </c>
      <c r="D6576" s="85">
        <v>-5.7012965141863603</v>
      </c>
      <c r="E6576" s="85">
        <v>-8.5466085114984196</v>
      </c>
    </row>
    <row r="6577" spans="1:5" x14ac:dyDescent="0.25">
      <c r="A6577" s="86" t="s">
        <v>22</v>
      </c>
      <c r="B6577" s="86" t="s">
        <v>12</v>
      </c>
      <c r="C6577" s="86" t="s">
        <v>2281</v>
      </c>
      <c r="D6577" s="85">
        <v>-9.4896824377261293</v>
      </c>
      <c r="E6577" s="85">
        <v>-15.417417315961499</v>
      </c>
    </row>
    <row r="6578" spans="1:5" x14ac:dyDescent="0.25">
      <c r="A6578" s="86" t="s">
        <v>22</v>
      </c>
      <c r="B6578" s="86" t="s">
        <v>13</v>
      </c>
      <c r="C6578" s="86" t="s">
        <v>2281</v>
      </c>
      <c r="D6578" s="85">
        <v>-3.5083050887745002</v>
      </c>
      <c r="E6578" s="85">
        <v>-6.5637599159860196</v>
      </c>
    </row>
    <row r="6579" spans="1:5" x14ac:dyDescent="0.25">
      <c r="A6579" s="86" t="s">
        <v>22</v>
      </c>
      <c r="B6579" s="86" t="s">
        <v>48</v>
      </c>
      <c r="C6579" s="86" t="s">
        <v>2281</v>
      </c>
      <c r="D6579" s="85">
        <v>-6.0755747647929796</v>
      </c>
      <c r="E6579" s="85">
        <v>-11.566309442877699</v>
      </c>
    </row>
    <row r="6580" spans="1:5" x14ac:dyDescent="0.25">
      <c r="A6580" s="86" t="s">
        <v>22</v>
      </c>
      <c r="B6580" s="86" t="s">
        <v>49</v>
      </c>
      <c r="C6580" s="86" t="s">
        <v>2281</v>
      </c>
      <c r="D6580" s="85">
        <v>-3.0156082999462801</v>
      </c>
      <c r="E6580" s="85">
        <v>-5.1937191491752301</v>
      </c>
    </row>
    <row r="6581" spans="1:5" x14ac:dyDescent="0.25">
      <c r="A6581" s="86" t="s">
        <v>22</v>
      </c>
      <c r="B6581" s="86" t="s">
        <v>64</v>
      </c>
      <c r="C6581" s="86" t="s">
        <v>2281</v>
      </c>
      <c r="D6581" s="85">
        <v>-7.8121430642245597</v>
      </c>
      <c r="E6581" s="85">
        <v>-13.273509643215901</v>
      </c>
    </row>
    <row r="6582" spans="1:5" x14ac:dyDescent="0.25">
      <c r="A6582" s="86" t="s">
        <v>22</v>
      </c>
      <c r="B6582" s="86" t="s">
        <v>65</v>
      </c>
      <c r="C6582" s="86" t="s">
        <v>2281</v>
      </c>
      <c r="D6582" s="85">
        <v>-3.8168021026025301</v>
      </c>
      <c r="E6582" s="85">
        <v>-9.2580233549096</v>
      </c>
    </row>
    <row r="6583" spans="1:5" x14ac:dyDescent="0.25">
      <c r="A6583" s="86" t="s">
        <v>22</v>
      </c>
      <c r="B6583" s="86" t="s">
        <v>86</v>
      </c>
      <c r="C6583" s="86" t="s">
        <v>2281</v>
      </c>
      <c r="D6583" s="85">
        <v>-3.7472364229698401</v>
      </c>
      <c r="E6583" s="85">
        <v>-5.9903022067481198</v>
      </c>
    </row>
    <row r="6584" spans="1:5" x14ac:dyDescent="0.25">
      <c r="A6584" s="86" t="s">
        <v>22</v>
      </c>
      <c r="B6584" s="86" t="s">
        <v>9</v>
      </c>
      <c r="C6584" s="86" t="s">
        <v>2281</v>
      </c>
      <c r="D6584" s="85">
        <v>-1.61522410211471</v>
      </c>
      <c r="E6584" s="85">
        <v>-4.4383122718180896</v>
      </c>
    </row>
    <row r="6585" spans="1:5" x14ac:dyDescent="0.25">
      <c r="A6585" s="86" t="s">
        <v>22</v>
      </c>
      <c r="B6585" s="86" t="s">
        <v>8</v>
      </c>
      <c r="C6585" s="86" t="s">
        <v>2281</v>
      </c>
      <c r="D6585" s="85">
        <v>-4.6575045228826202</v>
      </c>
      <c r="E6585" s="85">
        <v>-7.5297389965344097</v>
      </c>
    </row>
    <row r="6586" spans="1:5" x14ac:dyDescent="0.25">
      <c r="A6586" s="86" t="s">
        <v>22</v>
      </c>
      <c r="B6586" s="86" t="s">
        <v>70</v>
      </c>
      <c r="C6586" s="86" t="s">
        <v>2281</v>
      </c>
      <c r="D6586" s="85">
        <v>-2.01575268982922</v>
      </c>
      <c r="E6586" s="85">
        <v>-5.9347243725980103</v>
      </c>
    </row>
    <row r="6587" spans="1:5" x14ac:dyDescent="0.25">
      <c r="A6587" s="86" t="s">
        <v>22</v>
      </c>
      <c r="B6587" s="86" t="s">
        <v>69</v>
      </c>
      <c r="C6587" s="86" t="s">
        <v>2281</v>
      </c>
      <c r="D6587" s="85">
        <v>-3.1966373455297599</v>
      </c>
      <c r="E6587" s="85">
        <v>-7.9787513052051304</v>
      </c>
    </row>
    <row r="6588" spans="1:5" x14ac:dyDescent="0.25">
      <c r="A6588" s="86" t="s">
        <v>22</v>
      </c>
      <c r="B6588" s="86" t="s">
        <v>94</v>
      </c>
      <c r="C6588" s="86" t="s">
        <v>2281</v>
      </c>
      <c r="D6588" s="85">
        <v>-6.1936984909375097</v>
      </c>
      <c r="E6588" s="85">
        <v>-8.4503544293845003</v>
      </c>
    </row>
    <row r="6589" spans="1:5" x14ac:dyDescent="0.25">
      <c r="A6589" s="86" t="s">
        <v>22</v>
      </c>
      <c r="B6589" s="86" t="s">
        <v>93</v>
      </c>
      <c r="C6589" s="86" t="s">
        <v>2281</v>
      </c>
      <c r="D6589" s="85">
        <v>-2.0980608992810099</v>
      </c>
      <c r="E6589" s="85">
        <v>-4.4305673850354701</v>
      </c>
    </row>
    <row r="6590" spans="1:5" x14ac:dyDescent="0.25">
      <c r="A6590" s="86" t="s">
        <v>22</v>
      </c>
      <c r="B6590" s="86" t="s">
        <v>47</v>
      </c>
      <c r="C6590" s="86" t="s">
        <v>2281</v>
      </c>
      <c r="D6590" s="85">
        <v>-4.2613836465361903</v>
      </c>
      <c r="E6590" s="85">
        <v>-7.8810634818912604</v>
      </c>
    </row>
    <row r="6591" spans="1:5" x14ac:dyDescent="0.25">
      <c r="A6591" s="86" t="s">
        <v>22</v>
      </c>
      <c r="B6591" s="86" t="s">
        <v>77</v>
      </c>
      <c r="C6591" s="86" t="s">
        <v>2281</v>
      </c>
      <c r="D6591" s="85">
        <v>-4.0589706393739498</v>
      </c>
      <c r="E6591" s="85">
        <v>-6.5885701342388296</v>
      </c>
    </row>
    <row r="6592" spans="1:5" x14ac:dyDescent="0.25">
      <c r="A6592" s="86" t="s">
        <v>22</v>
      </c>
      <c r="B6592" s="86" t="s">
        <v>46</v>
      </c>
      <c r="C6592" s="86" t="s">
        <v>2281</v>
      </c>
      <c r="D6592" s="85">
        <v>-4.2873610477976198</v>
      </c>
      <c r="E6592" s="85">
        <v>-8.8519071196123793</v>
      </c>
    </row>
    <row r="6593" spans="1:5" x14ac:dyDescent="0.25">
      <c r="A6593" s="86" t="s">
        <v>22</v>
      </c>
      <c r="B6593" s="86" t="s">
        <v>59</v>
      </c>
      <c r="C6593" s="86" t="s">
        <v>2281</v>
      </c>
      <c r="D6593" s="85">
        <v>-5.7463997164694298</v>
      </c>
      <c r="E6593" s="85">
        <v>-9.9975890319587393</v>
      </c>
    </row>
    <row r="6594" spans="1:5" x14ac:dyDescent="0.25">
      <c r="A6594" s="86" t="s">
        <v>22</v>
      </c>
      <c r="B6594" s="86" t="s">
        <v>20</v>
      </c>
      <c r="C6594" s="86" t="s">
        <v>2281</v>
      </c>
      <c r="D6594" s="85">
        <v>-4.1586153267620602</v>
      </c>
      <c r="E6594" s="85">
        <v>-7.4440314948375503</v>
      </c>
    </row>
    <row r="6595" spans="1:5" x14ac:dyDescent="0.25">
      <c r="A6595" s="86" t="s">
        <v>22</v>
      </c>
      <c r="B6595" s="86" t="s">
        <v>58</v>
      </c>
      <c r="C6595" s="86" t="s">
        <v>2281</v>
      </c>
      <c r="D6595" s="85">
        <v>-6.7259020124973796</v>
      </c>
      <c r="E6595" s="85">
        <v>-11.591032669498601</v>
      </c>
    </row>
    <row r="6596" spans="1:5" x14ac:dyDescent="0.25">
      <c r="A6596" s="86" t="s">
        <v>22</v>
      </c>
      <c r="B6596" s="86" t="s">
        <v>3</v>
      </c>
      <c r="C6596" s="86" t="s">
        <v>2281</v>
      </c>
      <c r="D6596" s="85">
        <v>-2.0445063047229799</v>
      </c>
      <c r="E6596" s="85">
        <v>-4.5219588552152201</v>
      </c>
    </row>
    <row r="6597" spans="1:5" x14ac:dyDescent="0.25">
      <c r="A6597" s="86" t="s">
        <v>22</v>
      </c>
      <c r="B6597" s="86" t="s">
        <v>2</v>
      </c>
      <c r="C6597" s="86" t="s">
        <v>2281</v>
      </c>
      <c r="D6597" s="85">
        <v>-6.9803664319841401</v>
      </c>
      <c r="E6597" s="85">
        <v>-13.059611431941001</v>
      </c>
    </row>
    <row r="6598" spans="1:5" x14ac:dyDescent="0.25">
      <c r="A6598" s="86" t="s">
        <v>22</v>
      </c>
      <c r="B6598" s="86" t="s">
        <v>66</v>
      </c>
      <c r="C6598" s="86" t="s">
        <v>2281</v>
      </c>
      <c r="D6598" s="85">
        <v>-6.4975385688180101</v>
      </c>
      <c r="E6598" s="85">
        <v>-10.7511895978922</v>
      </c>
    </row>
    <row r="6599" spans="1:5" x14ac:dyDescent="0.25">
      <c r="A6599" s="86" t="s">
        <v>22</v>
      </c>
      <c r="B6599" s="86" t="s">
        <v>91</v>
      </c>
      <c r="C6599" s="86" t="s">
        <v>2281</v>
      </c>
      <c r="D6599" s="85">
        <v>-5.1964594870124801</v>
      </c>
      <c r="E6599" s="85">
        <v>-10.5050884042625</v>
      </c>
    </row>
    <row r="6600" spans="1:5" x14ac:dyDescent="0.25">
      <c r="A6600" s="86" t="s">
        <v>22</v>
      </c>
      <c r="B6600" s="86" t="s">
        <v>92</v>
      </c>
      <c r="C6600" s="86" t="s">
        <v>2281</v>
      </c>
      <c r="D6600" s="85">
        <v>-2.1727991498543302</v>
      </c>
      <c r="E6600" s="85">
        <v>-6.9574925275008503</v>
      </c>
    </row>
    <row r="6601" spans="1:5" x14ac:dyDescent="0.25">
      <c r="A6601" s="86" t="s">
        <v>22</v>
      </c>
      <c r="B6601" s="86" t="s">
        <v>151</v>
      </c>
      <c r="C6601" s="86" t="s">
        <v>2281</v>
      </c>
      <c r="D6601" s="85">
        <v>-5.3026947002796296</v>
      </c>
      <c r="E6601" s="85">
        <v>-8.6929707240651997</v>
      </c>
    </row>
    <row r="6602" spans="1:5" x14ac:dyDescent="0.25">
      <c r="A6602" s="86" t="s">
        <v>22</v>
      </c>
      <c r="B6602" s="86" t="s">
        <v>150</v>
      </c>
      <c r="C6602" s="86" t="s">
        <v>2281</v>
      </c>
      <c r="D6602" s="85">
        <v>-3.01812174888311</v>
      </c>
      <c r="E6602" s="85">
        <v>-5.2150162875971704</v>
      </c>
    </row>
    <row r="6603" spans="1:5" x14ac:dyDescent="0.25">
      <c r="A6603" s="86" t="s">
        <v>22</v>
      </c>
      <c r="B6603" s="86" t="s">
        <v>38</v>
      </c>
      <c r="C6603" s="86" t="s">
        <v>2281</v>
      </c>
      <c r="D6603" s="85">
        <v>-5.6763245659672998</v>
      </c>
      <c r="E6603" s="85">
        <v>-8.0090425469840092</v>
      </c>
    </row>
    <row r="6604" spans="1:5" x14ac:dyDescent="0.25">
      <c r="A6604" s="86" t="s">
        <v>22</v>
      </c>
      <c r="B6604" s="86" t="s">
        <v>40</v>
      </c>
      <c r="C6604" s="86" t="s">
        <v>2281</v>
      </c>
      <c r="D6604" s="85">
        <v>-6.1819452235967702</v>
      </c>
      <c r="E6604" s="85">
        <v>-10.3071247757969</v>
      </c>
    </row>
    <row r="6605" spans="1:5" x14ac:dyDescent="0.25">
      <c r="A6605" s="86" t="s">
        <v>22</v>
      </c>
      <c r="B6605" s="86" t="s">
        <v>98</v>
      </c>
      <c r="C6605" s="86" t="s">
        <v>2281</v>
      </c>
      <c r="D6605" s="85">
        <v>-4.1771715587201701</v>
      </c>
      <c r="E6605" s="85">
        <v>-5.8795315839607003</v>
      </c>
    </row>
    <row r="6606" spans="1:5" x14ac:dyDescent="0.25">
      <c r="A6606" s="86" t="s">
        <v>22</v>
      </c>
      <c r="B6606" s="86" t="s">
        <v>85</v>
      </c>
      <c r="C6606" s="86" t="s">
        <v>2281</v>
      </c>
      <c r="D6606" s="85">
        <v>-5.4469770759717102</v>
      </c>
      <c r="E6606" s="85">
        <v>-7.3972659614955498</v>
      </c>
    </row>
    <row r="6607" spans="1:5" x14ac:dyDescent="0.25">
      <c r="A6607" s="86" t="s">
        <v>22</v>
      </c>
      <c r="B6607" s="86" t="s">
        <v>57</v>
      </c>
      <c r="C6607" s="86" t="s">
        <v>2281</v>
      </c>
      <c r="D6607" s="85">
        <v>-6.0569809058905903</v>
      </c>
      <c r="E6607" s="85">
        <v>-8.2056668305705909</v>
      </c>
    </row>
    <row r="6608" spans="1:5" x14ac:dyDescent="0.25">
      <c r="A6608" s="86" t="s">
        <v>22</v>
      </c>
      <c r="B6608" s="86" t="s">
        <v>39</v>
      </c>
      <c r="C6608" s="86" t="s">
        <v>2281</v>
      </c>
      <c r="D6608" s="85">
        <v>-4.6241812663114299</v>
      </c>
      <c r="E6608" s="85">
        <v>-8.36217548827819</v>
      </c>
    </row>
    <row r="6609" spans="1:5" x14ac:dyDescent="0.25">
      <c r="A6609" s="86" t="s">
        <v>22</v>
      </c>
      <c r="B6609" s="86" t="s">
        <v>34</v>
      </c>
      <c r="C6609" s="86" t="s">
        <v>2281</v>
      </c>
      <c r="D6609" s="85">
        <v>-5.7516408021073904</v>
      </c>
      <c r="E6609" s="85">
        <v>-10.377540607647999</v>
      </c>
    </row>
    <row r="6610" spans="1:5" x14ac:dyDescent="0.25">
      <c r="A6610" s="86" t="s">
        <v>22</v>
      </c>
      <c r="B6610" s="86" t="s">
        <v>35</v>
      </c>
      <c r="C6610" s="86" t="s">
        <v>2281</v>
      </c>
      <c r="D6610" s="85">
        <v>-6.39841032525558</v>
      </c>
      <c r="E6610" s="85">
        <v>-10.9996246328637</v>
      </c>
    </row>
    <row r="6611" spans="1:5" x14ac:dyDescent="0.25">
      <c r="A6611" s="86" t="s">
        <v>22</v>
      </c>
      <c r="B6611" s="86" t="s">
        <v>54</v>
      </c>
      <c r="C6611" s="86" t="s">
        <v>2281</v>
      </c>
      <c r="D6611" s="85">
        <v>-3.28452837968752</v>
      </c>
      <c r="E6611" s="85">
        <v>-6.4096123745505702</v>
      </c>
    </row>
    <row r="6612" spans="1:5" x14ac:dyDescent="0.25">
      <c r="A6612" s="86" t="s">
        <v>22</v>
      </c>
      <c r="B6612" s="86" t="s">
        <v>53</v>
      </c>
      <c r="C6612" s="86" t="s">
        <v>2281</v>
      </c>
      <c r="D6612" s="85">
        <v>-8.5053123505372703</v>
      </c>
      <c r="E6612" s="85">
        <v>-12.458242367174501</v>
      </c>
    </row>
    <row r="6613" spans="1:5" x14ac:dyDescent="0.25">
      <c r="A6613" s="86" t="s">
        <v>22</v>
      </c>
      <c r="B6613" s="86" t="s">
        <v>30</v>
      </c>
      <c r="C6613" s="86" t="s">
        <v>2281</v>
      </c>
      <c r="D6613" s="85">
        <v>-3.5642122115046901</v>
      </c>
      <c r="E6613" s="85">
        <v>-5.5739250002903296</v>
      </c>
    </row>
    <row r="6614" spans="1:5" x14ac:dyDescent="0.25">
      <c r="A6614" s="86" t="s">
        <v>22</v>
      </c>
      <c r="B6614" s="86" t="s">
        <v>45</v>
      </c>
      <c r="C6614" s="86" t="s">
        <v>2281</v>
      </c>
      <c r="D6614" s="85">
        <v>-4.0536072881167504</v>
      </c>
      <c r="E6614" s="85">
        <v>-7.8226817447262702</v>
      </c>
    </row>
    <row r="6615" spans="1:5" x14ac:dyDescent="0.25">
      <c r="A6615" s="86" t="s">
        <v>22</v>
      </c>
      <c r="B6615" s="86" t="s">
        <v>31</v>
      </c>
      <c r="C6615" s="86" t="s">
        <v>2281</v>
      </c>
      <c r="D6615" s="85">
        <v>-6.3558501804953904</v>
      </c>
      <c r="E6615" s="85">
        <v>-9.9933124706050798</v>
      </c>
    </row>
    <row r="6616" spans="1:5" x14ac:dyDescent="0.25">
      <c r="A6616" s="86" t="s">
        <v>1</v>
      </c>
      <c r="B6616" s="86" t="s">
        <v>75</v>
      </c>
      <c r="C6616" s="86" t="s">
        <v>2281</v>
      </c>
      <c r="D6616" s="85">
        <v>-6.0446644726104299</v>
      </c>
      <c r="E6616" s="85">
        <v>-8.7477154564671</v>
      </c>
    </row>
    <row r="6617" spans="1:5" x14ac:dyDescent="0.25">
      <c r="A6617" s="86" t="s">
        <v>1</v>
      </c>
      <c r="B6617" s="86" t="s">
        <v>76</v>
      </c>
      <c r="C6617" s="86" t="s">
        <v>2281</v>
      </c>
      <c r="D6617" s="85">
        <v>-5.36635880129732</v>
      </c>
      <c r="E6617" s="85">
        <v>-9.1353007094317498</v>
      </c>
    </row>
    <row r="6618" spans="1:5" x14ac:dyDescent="0.25">
      <c r="A6618" s="86" t="s">
        <v>1</v>
      </c>
      <c r="B6618" s="86" t="s">
        <v>73</v>
      </c>
      <c r="C6618" s="86" t="s">
        <v>2281</v>
      </c>
      <c r="D6618" s="85">
        <v>-6.4122952442203998</v>
      </c>
      <c r="E6618" s="85">
        <v>-10.3616573173541</v>
      </c>
    </row>
    <row r="6619" spans="1:5" x14ac:dyDescent="0.25">
      <c r="A6619" s="86" t="s">
        <v>1</v>
      </c>
      <c r="B6619" s="86" t="s">
        <v>87</v>
      </c>
      <c r="C6619" s="86" t="s">
        <v>2281</v>
      </c>
      <c r="D6619" s="85">
        <v>-6.58670057920156</v>
      </c>
      <c r="E6619" s="85">
        <v>-10.3706980501369</v>
      </c>
    </row>
    <row r="6620" spans="1:5" x14ac:dyDescent="0.25">
      <c r="A6620" s="86" t="s">
        <v>1</v>
      </c>
      <c r="B6620" s="86" t="s">
        <v>74</v>
      </c>
      <c r="C6620" s="86" t="s">
        <v>2281</v>
      </c>
      <c r="D6620" s="85">
        <v>-7.0008410052519299</v>
      </c>
      <c r="E6620" s="85">
        <v>-10.3655872922856</v>
      </c>
    </row>
    <row r="6621" spans="1:5" x14ac:dyDescent="0.25">
      <c r="A6621" s="86" t="s">
        <v>1</v>
      </c>
      <c r="B6621" s="86" t="s">
        <v>102</v>
      </c>
      <c r="C6621" s="86" t="s">
        <v>2281</v>
      </c>
      <c r="D6621" s="85">
        <v>-3.91895964898253</v>
      </c>
      <c r="E6621" s="85">
        <v>-10.0016101018547</v>
      </c>
    </row>
    <row r="6622" spans="1:5" x14ac:dyDescent="0.25">
      <c r="A6622" s="86" t="s">
        <v>1</v>
      </c>
      <c r="B6622" s="86" t="s">
        <v>99</v>
      </c>
      <c r="C6622" s="86" t="s">
        <v>2281</v>
      </c>
      <c r="D6622" s="85">
        <v>-5.1228058809108497</v>
      </c>
      <c r="E6622" s="85">
        <v>-10.030249991106601</v>
      </c>
    </row>
    <row r="6623" spans="1:5" x14ac:dyDescent="0.25">
      <c r="A6623" s="86" t="s">
        <v>1</v>
      </c>
      <c r="B6623" s="86" t="s">
        <v>100</v>
      </c>
      <c r="C6623" s="86" t="s">
        <v>2281</v>
      </c>
      <c r="D6623" s="85">
        <v>-7.03581684299537</v>
      </c>
      <c r="E6623" s="85">
        <v>-14.0638512719957</v>
      </c>
    </row>
    <row r="6624" spans="1:5" x14ac:dyDescent="0.25">
      <c r="A6624" s="86" t="s">
        <v>1</v>
      </c>
      <c r="B6624" s="86" t="s">
        <v>78</v>
      </c>
      <c r="C6624" s="86" t="s">
        <v>2281</v>
      </c>
      <c r="D6624" s="85">
        <v>-4.6077092652728799</v>
      </c>
      <c r="E6624" s="85">
        <v>-8.6141445717878806</v>
      </c>
    </row>
    <row r="6625" spans="1:5" x14ac:dyDescent="0.25">
      <c r="A6625" s="86" t="s">
        <v>1</v>
      </c>
      <c r="B6625" s="86" t="s">
        <v>79</v>
      </c>
      <c r="C6625" s="86" t="s">
        <v>2281</v>
      </c>
      <c r="D6625" s="85">
        <v>-0.73289082171304398</v>
      </c>
      <c r="E6625" s="85">
        <v>-3.7083536705004199</v>
      </c>
    </row>
    <row r="6626" spans="1:5" x14ac:dyDescent="0.25">
      <c r="A6626" s="86" t="s">
        <v>1</v>
      </c>
      <c r="B6626" s="86" t="s">
        <v>19</v>
      </c>
      <c r="C6626" s="86" t="s">
        <v>2281</v>
      </c>
      <c r="D6626" s="85">
        <v>-6.5403003594262401</v>
      </c>
      <c r="E6626" s="85">
        <v>-10.2298951245703</v>
      </c>
    </row>
    <row r="6627" spans="1:5" x14ac:dyDescent="0.25">
      <c r="A6627" s="86" t="s">
        <v>1</v>
      </c>
      <c r="B6627" s="86" t="s">
        <v>18</v>
      </c>
      <c r="C6627" s="86" t="s">
        <v>2281</v>
      </c>
      <c r="D6627" s="85">
        <v>-4.5140631957902597</v>
      </c>
      <c r="E6627" s="85">
        <v>-10.457174522936</v>
      </c>
    </row>
    <row r="6628" spans="1:5" x14ac:dyDescent="0.25">
      <c r="A6628" s="86" t="s">
        <v>1</v>
      </c>
      <c r="B6628" s="86" t="s">
        <v>82</v>
      </c>
      <c r="C6628" s="86" t="s">
        <v>2281</v>
      </c>
      <c r="D6628" s="85">
        <v>-5.1009616170305296</v>
      </c>
      <c r="E6628" s="85">
        <v>-6.55599625741596</v>
      </c>
    </row>
    <row r="6629" spans="1:5" x14ac:dyDescent="0.25">
      <c r="A6629" s="86" t="s">
        <v>1</v>
      </c>
      <c r="B6629" s="86" t="s">
        <v>95</v>
      </c>
      <c r="C6629" s="86" t="s">
        <v>2281</v>
      </c>
      <c r="D6629" s="85">
        <v>-5.5365936644977003</v>
      </c>
      <c r="E6629" s="85">
        <v>-9.43125361712546</v>
      </c>
    </row>
    <row r="6630" spans="1:5" x14ac:dyDescent="0.25">
      <c r="A6630" s="86" t="s">
        <v>1</v>
      </c>
      <c r="B6630" s="86" t="s">
        <v>21</v>
      </c>
      <c r="C6630" s="86" t="s">
        <v>2281</v>
      </c>
      <c r="D6630" s="85">
        <v>-5.7000359505971998</v>
      </c>
      <c r="E6630" s="85">
        <v>-8.9011380286743105</v>
      </c>
    </row>
    <row r="6631" spans="1:5" x14ac:dyDescent="0.25">
      <c r="A6631" s="86" t="s">
        <v>1</v>
      </c>
      <c r="B6631" s="86" t="s">
        <v>96</v>
      </c>
      <c r="C6631" s="86" t="s">
        <v>2281</v>
      </c>
      <c r="D6631" s="85">
        <v>-5.7724887126668198</v>
      </c>
      <c r="E6631" s="85">
        <v>-8.3295932297816808</v>
      </c>
    </row>
    <row r="6632" spans="1:5" x14ac:dyDescent="0.25">
      <c r="A6632" s="86" t="s">
        <v>1</v>
      </c>
      <c r="B6632" s="86" t="s">
        <v>101</v>
      </c>
      <c r="C6632" s="86" t="s">
        <v>2281</v>
      </c>
      <c r="D6632" s="85">
        <v>-3.8517110567517001</v>
      </c>
      <c r="E6632" s="85">
        <v>-8.4705649890086701</v>
      </c>
    </row>
    <row r="6633" spans="1:5" x14ac:dyDescent="0.25">
      <c r="A6633" s="86" t="s">
        <v>1</v>
      </c>
      <c r="B6633" s="86" t="s">
        <v>26</v>
      </c>
      <c r="C6633" s="86" t="s">
        <v>2281</v>
      </c>
      <c r="D6633" s="85">
        <v>-6.1562439101146902</v>
      </c>
      <c r="E6633" s="85">
        <v>-8.7347094633875209</v>
      </c>
    </row>
    <row r="6634" spans="1:5" x14ac:dyDescent="0.25">
      <c r="A6634" s="86" t="s">
        <v>1</v>
      </c>
      <c r="B6634" s="86" t="s">
        <v>27</v>
      </c>
      <c r="C6634" s="86" t="s">
        <v>2281</v>
      </c>
      <c r="D6634" s="85">
        <v>-6.7423423991720002</v>
      </c>
      <c r="E6634" s="85">
        <v>-10.4702594009475</v>
      </c>
    </row>
    <row r="6635" spans="1:5" x14ac:dyDescent="0.25">
      <c r="A6635" s="86" t="s">
        <v>1</v>
      </c>
      <c r="B6635" s="86" t="s">
        <v>12</v>
      </c>
      <c r="C6635" s="86" t="s">
        <v>2281</v>
      </c>
      <c r="D6635" s="85">
        <v>-0.59096161616377896</v>
      </c>
      <c r="E6635" s="85">
        <v>-4.3371097431676704</v>
      </c>
    </row>
    <row r="6636" spans="1:5" x14ac:dyDescent="0.25">
      <c r="A6636" s="86" t="s">
        <v>1</v>
      </c>
      <c r="B6636" s="86" t="s">
        <v>13</v>
      </c>
      <c r="C6636" s="86" t="s">
        <v>2281</v>
      </c>
      <c r="D6636" s="85">
        <v>-3.2315449437617101</v>
      </c>
      <c r="E6636" s="85">
        <v>-7.4987962763461997</v>
      </c>
    </row>
    <row r="6637" spans="1:5" x14ac:dyDescent="0.25">
      <c r="A6637" s="86" t="s">
        <v>1</v>
      </c>
      <c r="B6637" s="86" t="s">
        <v>48</v>
      </c>
      <c r="C6637" s="86" t="s">
        <v>2281</v>
      </c>
      <c r="D6637" s="85">
        <v>-5.1846381777079502</v>
      </c>
      <c r="E6637" s="85">
        <v>-8.7625903425862504</v>
      </c>
    </row>
    <row r="6638" spans="1:5" x14ac:dyDescent="0.25">
      <c r="A6638" s="86" t="s">
        <v>1</v>
      </c>
      <c r="B6638" s="86" t="s">
        <v>49</v>
      </c>
      <c r="C6638" s="86" t="s">
        <v>2281</v>
      </c>
      <c r="D6638" s="85">
        <v>-3.1663612282351798</v>
      </c>
      <c r="E6638" s="85">
        <v>-6.9602939656754996</v>
      </c>
    </row>
    <row r="6639" spans="1:5" x14ac:dyDescent="0.25">
      <c r="A6639" s="86" t="s">
        <v>1</v>
      </c>
      <c r="B6639" s="86" t="s">
        <v>64</v>
      </c>
      <c r="C6639" s="86" t="s">
        <v>2281</v>
      </c>
      <c r="D6639" s="85">
        <v>-6.1272074809275301</v>
      </c>
      <c r="E6639" s="85">
        <v>-9.5077370446517406</v>
      </c>
    </row>
    <row r="6640" spans="1:5" x14ac:dyDescent="0.25">
      <c r="A6640" s="86" t="s">
        <v>1</v>
      </c>
      <c r="B6640" s="86" t="s">
        <v>65</v>
      </c>
      <c r="C6640" s="86" t="s">
        <v>2281</v>
      </c>
      <c r="D6640" s="85">
        <v>-3.9694299627716401</v>
      </c>
      <c r="E6640" s="85">
        <v>-8.4451586156975402</v>
      </c>
    </row>
    <row r="6641" spans="1:5" x14ac:dyDescent="0.25">
      <c r="A6641" s="86" t="s">
        <v>1</v>
      </c>
      <c r="B6641" s="86" t="s">
        <v>86</v>
      </c>
      <c r="C6641" s="86" t="s">
        <v>2281</v>
      </c>
      <c r="D6641" s="85">
        <v>-3.6757380148747298</v>
      </c>
      <c r="E6641" s="85">
        <v>-7.6361720469121401</v>
      </c>
    </row>
    <row r="6642" spans="1:5" x14ac:dyDescent="0.25">
      <c r="A6642" s="86" t="s">
        <v>1</v>
      </c>
      <c r="B6642" s="86" t="s">
        <v>9</v>
      </c>
      <c r="C6642" s="86" t="s">
        <v>2281</v>
      </c>
      <c r="D6642" s="85">
        <v>-6.2048871888642303</v>
      </c>
      <c r="E6642" s="85">
        <v>-9.8680831365103092</v>
      </c>
    </row>
    <row r="6643" spans="1:5" x14ac:dyDescent="0.25">
      <c r="A6643" s="86" t="s">
        <v>1</v>
      </c>
      <c r="B6643" s="86" t="s">
        <v>8</v>
      </c>
      <c r="C6643" s="86" t="s">
        <v>2281</v>
      </c>
      <c r="D6643" s="85">
        <v>-6.1065086237486401</v>
      </c>
      <c r="E6643" s="85">
        <v>-9.6649543568458807</v>
      </c>
    </row>
    <row r="6644" spans="1:5" x14ac:dyDescent="0.25">
      <c r="A6644" s="86" t="s">
        <v>1</v>
      </c>
      <c r="B6644" s="86" t="s">
        <v>70</v>
      </c>
      <c r="C6644" s="86" t="s">
        <v>2281</v>
      </c>
      <c r="D6644" s="85">
        <v>-3.8116390565990499</v>
      </c>
      <c r="E6644" s="85">
        <v>-6.5535081956469003</v>
      </c>
    </row>
    <row r="6645" spans="1:5" x14ac:dyDescent="0.25">
      <c r="A6645" s="86" t="s">
        <v>1</v>
      </c>
      <c r="B6645" s="86" t="s">
        <v>69</v>
      </c>
      <c r="C6645" s="86" t="s">
        <v>2281</v>
      </c>
      <c r="D6645" s="85">
        <v>-3.16262257365667</v>
      </c>
      <c r="E6645" s="85">
        <v>-6.0880115292361401</v>
      </c>
    </row>
    <row r="6646" spans="1:5" x14ac:dyDescent="0.25">
      <c r="A6646" s="86" t="s">
        <v>1</v>
      </c>
      <c r="B6646" s="86" t="s">
        <v>94</v>
      </c>
      <c r="C6646" s="86" t="s">
        <v>2281</v>
      </c>
      <c r="D6646" s="85">
        <v>-3.9630635141421999</v>
      </c>
      <c r="E6646" s="85">
        <v>-8.5580885989918993</v>
      </c>
    </row>
    <row r="6647" spans="1:5" x14ac:dyDescent="0.25">
      <c r="A6647" s="86" t="s">
        <v>1</v>
      </c>
      <c r="B6647" s="86" t="s">
        <v>93</v>
      </c>
      <c r="C6647" s="86" t="s">
        <v>2281</v>
      </c>
      <c r="D6647" s="85">
        <v>-4.5844562170643997</v>
      </c>
      <c r="E6647" s="85">
        <v>-6.6204724825807402</v>
      </c>
    </row>
    <row r="6648" spans="1:5" x14ac:dyDescent="0.25">
      <c r="A6648" s="86" t="s">
        <v>1</v>
      </c>
      <c r="B6648" s="86" t="s">
        <v>47</v>
      </c>
      <c r="C6648" s="86" t="s">
        <v>2281</v>
      </c>
      <c r="D6648" s="85">
        <v>-6.1734041508074204</v>
      </c>
      <c r="E6648" s="85">
        <v>-8.4773963566062704</v>
      </c>
    </row>
    <row r="6649" spans="1:5" x14ac:dyDescent="0.25">
      <c r="A6649" s="86" t="s">
        <v>1</v>
      </c>
      <c r="B6649" s="86" t="s">
        <v>77</v>
      </c>
      <c r="C6649" s="86" t="s">
        <v>2281</v>
      </c>
      <c r="D6649" s="85">
        <v>-2.3217129114986701</v>
      </c>
      <c r="E6649" s="85">
        <v>-6.0118949734385998</v>
      </c>
    </row>
    <row r="6650" spans="1:5" x14ac:dyDescent="0.25">
      <c r="A6650" s="86" t="s">
        <v>1</v>
      </c>
      <c r="B6650" s="86" t="s">
        <v>46</v>
      </c>
      <c r="C6650" s="86" t="s">
        <v>2281</v>
      </c>
      <c r="D6650" s="85">
        <v>-3.8067334543436901</v>
      </c>
      <c r="E6650" s="85">
        <v>-5.6381661132391496</v>
      </c>
    </row>
    <row r="6651" spans="1:5" x14ac:dyDescent="0.25">
      <c r="A6651" s="86" t="s">
        <v>1</v>
      </c>
      <c r="B6651" s="86" t="s">
        <v>59</v>
      </c>
      <c r="C6651" s="86" t="s">
        <v>2281</v>
      </c>
      <c r="D6651" s="85">
        <v>-5.7959830858892198</v>
      </c>
      <c r="E6651" s="85">
        <v>-8.1448177664405392</v>
      </c>
    </row>
    <row r="6652" spans="1:5" x14ac:dyDescent="0.25">
      <c r="A6652" s="86" t="s">
        <v>1</v>
      </c>
      <c r="B6652" s="86" t="s">
        <v>20</v>
      </c>
      <c r="C6652" s="86" t="s">
        <v>2281</v>
      </c>
      <c r="D6652" s="85">
        <v>-1.5633673701036399</v>
      </c>
      <c r="E6652" s="85">
        <v>-5.6029167275865603</v>
      </c>
    </row>
    <row r="6653" spans="1:5" x14ac:dyDescent="0.25">
      <c r="A6653" s="86" t="s">
        <v>1</v>
      </c>
      <c r="B6653" s="86" t="s">
        <v>58</v>
      </c>
      <c r="C6653" s="86" t="s">
        <v>2281</v>
      </c>
      <c r="D6653" s="85">
        <v>-1.47649931077776</v>
      </c>
      <c r="E6653" s="85">
        <v>-5.7286137809489004</v>
      </c>
    </row>
    <row r="6654" spans="1:5" x14ac:dyDescent="0.25">
      <c r="A6654" s="86" t="s">
        <v>1</v>
      </c>
      <c r="B6654" s="86" t="s">
        <v>3</v>
      </c>
      <c r="C6654" s="86" t="s">
        <v>2281</v>
      </c>
      <c r="D6654" s="85">
        <v>-5.9987110419292904</v>
      </c>
      <c r="E6654" s="85">
        <v>-9.7926815152584297</v>
      </c>
    </row>
    <row r="6655" spans="1:5" x14ac:dyDescent="0.25">
      <c r="A6655" s="86" t="s">
        <v>1</v>
      </c>
      <c r="B6655" s="86" t="s">
        <v>2</v>
      </c>
      <c r="C6655" s="86" t="s">
        <v>2281</v>
      </c>
      <c r="D6655" s="85">
        <v>-3.62431765446859</v>
      </c>
      <c r="E6655" s="85">
        <v>-6.7773251063133397</v>
      </c>
    </row>
    <row r="6656" spans="1:5" x14ac:dyDescent="0.25">
      <c r="A6656" s="86" t="s">
        <v>1</v>
      </c>
      <c r="B6656" s="86" t="s">
        <v>66</v>
      </c>
      <c r="C6656" s="86" t="s">
        <v>2281</v>
      </c>
      <c r="D6656" s="85">
        <v>-4.0598188177566001</v>
      </c>
      <c r="E6656" s="85">
        <v>-6.5498346592885204</v>
      </c>
    </row>
    <row r="6657" spans="1:5" x14ac:dyDescent="0.25">
      <c r="A6657" s="86" t="s">
        <v>1</v>
      </c>
      <c r="B6657" s="86" t="s">
        <v>91</v>
      </c>
      <c r="C6657" s="86" t="s">
        <v>2281</v>
      </c>
      <c r="D6657" s="85">
        <v>-3.7870428962911098</v>
      </c>
      <c r="E6657" s="85">
        <v>-6.85646176736741</v>
      </c>
    </row>
    <row r="6658" spans="1:5" x14ac:dyDescent="0.25">
      <c r="A6658" s="86" t="s">
        <v>1</v>
      </c>
      <c r="B6658" s="86" t="s">
        <v>92</v>
      </c>
      <c r="C6658" s="86" t="s">
        <v>2281</v>
      </c>
      <c r="D6658" s="85">
        <v>-3.0738230919876601</v>
      </c>
      <c r="E6658" s="85">
        <v>-4.4651514267216301</v>
      </c>
    </row>
    <row r="6659" spans="1:5" x14ac:dyDescent="0.25">
      <c r="A6659" s="86" t="s">
        <v>1</v>
      </c>
      <c r="B6659" s="86" t="s">
        <v>151</v>
      </c>
      <c r="C6659" s="86" t="s">
        <v>2281</v>
      </c>
      <c r="D6659" s="85">
        <v>-2.8173416649066798</v>
      </c>
      <c r="E6659" s="85">
        <v>-5.4064826738245202</v>
      </c>
    </row>
    <row r="6660" spans="1:5" x14ac:dyDescent="0.25">
      <c r="A6660" s="86" t="s">
        <v>1</v>
      </c>
      <c r="B6660" s="86" t="s">
        <v>150</v>
      </c>
      <c r="C6660" s="86" t="s">
        <v>2281</v>
      </c>
      <c r="D6660" s="85">
        <v>-2.6028946542945599</v>
      </c>
      <c r="E6660" s="85">
        <v>-3.9860135766538001</v>
      </c>
    </row>
    <row r="6661" spans="1:5" x14ac:dyDescent="0.25">
      <c r="A6661" s="86" t="s">
        <v>1</v>
      </c>
      <c r="B6661" s="86" t="s">
        <v>38</v>
      </c>
      <c r="C6661" s="86" t="s">
        <v>2281</v>
      </c>
      <c r="D6661" s="85">
        <v>-6.5906684530946702</v>
      </c>
      <c r="E6661" s="85">
        <v>-11.117748112210601</v>
      </c>
    </row>
    <row r="6662" spans="1:5" x14ac:dyDescent="0.25">
      <c r="A6662" s="86" t="s">
        <v>1</v>
      </c>
      <c r="B6662" s="86" t="s">
        <v>40</v>
      </c>
      <c r="C6662" s="86" t="s">
        <v>2281</v>
      </c>
      <c r="D6662" s="85">
        <v>-3.1529521024729901</v>
      </c>
      <c r="E6662" s="85">
        <v>-7.3156727392728698</v>
      </c>
    </row>
    <row r="6663" spans="1:5" x14ac:dyDescent="0.25">
      <c r="A6663" s="86" t="s">
        <v>1</v>
      </c>
      <c r="B6663" s="86" t="s">
        <v>98</v>
      </c>
      <c r="C6663" s="86" t="s">
        <v>2281</v>
      </c>
      <c r="D6663" s="85">
        <v>-0.37641336442802298</v>
      </c>
      <c r="E6663" s="85">
        <v>-4.8440995707299699</v>
      </c>
    </row>
    <row r="6664" spans="1:5" x14ac:dyDescent="0.25">
      <c r="A6664" s="86" t="s">
        <v>1</v>
      </c>
      <c r="B6664" s="86" t="s">
        <v>85</v>
      </c>
      <c r="C6664" s="86" t="s">
        <v>2281</v>
      </c>
      <c r="D6664" s="85">
        <v>-9.7050501673653606</v>
      </c>
      <c r="E6664" s="85">
        <v>-14.788008422052</v>
      </c>
    </row>
    <row r="6665" spans="1:5" x14ac:dyDescent="0.25">
      <c r="A6665" s="86" t="s">
        <v>1</v>
      </c>
      <c r="B6665" s="86" t="s">
        <v>57</v>
      </c>
      <c r="C6665" s="86" t="s">
        <v>2281</v>
      </c>
      <c r="D6665" s="85">
        <v>-3.5117530574623501</v>
      </c>
      <c r="E6665" s="85">
        <v>-6.6354254608863501</v>
      </c>
    </row>
    <row r="6666" spans="1:5" x14ac:dyDescent="0.25">
      <c r="A6666" s="86" t="s">
        <v>1</v>
      </c>
      <c r="B6666" s="86" t="s">
        <v>39</v>
      </c>
      <c r="C6666" s="86" t="s">
        <v>2281</v>
      </c>
      <c r="D6666" s="85">
        <v>-6.9943732703418897</v>
      </c>
      <c r="E6666" s="85">
        <v>-10.8274224172196</v>
      </c>
    </row>
    <row r="6667" spans="1:5" x14ac:dyDescent="0.25">
      <c r="A6667" s="86" t="s">
        <v>1</v>
      </c>
      <c r="B6667" s="86" t="s">
        <v>34</v>
      </c>
      <c r="C6667" s="86" t="s">
        <v>2281</v>
      </c>
      <c r="D6667" s="85">
        <v>-4.3586643963240901</v>
      </c>
      <c r="E6667" s="85">
        <v>-6.0255821629266304</v>
      </c>
    </row>
    <row r="6668" spans="1:5" x14ac:dyDescent="0.25">
      <c r="A6668" s="86" t="s">
        <v>1</v>
      </c>
      <c r="B6668" s="86" t="s">
        <v>35</v>
      </c>
      <c r="C6668" s="86" t="s">
        <v>2281</v>
      </c>
      <c r="D6668" s="85">
        <v>-5.0231419147235803</v>
      </c>
      <c r="E6668" s="85">
        <v>-7.4457128605226099</v>
      </c>
    </row>
    <row r="6669" spans="1:5" x14ac:dyDescent="0.25">
      <c r="A6669" s="86" t="s">
        <v>1</v>
      </c>
      <c r="B6669" s="86" t="s">
        <v>54</v>
      </c>
      <c r="C6669" s="86" t="s">
        <v>2281</v>
      </c>
      <c r="D6669" s="85">
        <v>-3.5933075738939402</v>
      </c>
      <c r="E6669" s="85">
        <v>-7.9962801279006701</v>
      </c>
    </row>
    <row r="6670" spans="1:5" x14ac:dyDescent="0.25">
      <c r="A6670" s="86" t="s">
        <v>1</v>
      </c>
      <c r="B6670" s="86" t="s">
        <v>53</v>
      </c>
      <c r="C6670" s="86" t="s">
        <v>2281</v>
      </c>
      <c r="D6670" s="85">
        <v>-6.5411176007505496</v>
      </c>
      <c r="E6670" s="85">
        <v>-12.252658990060301</v>
      </c>
    </row>
    <row r="6671" spans="1:5" x14ac:dyDescent="0.25">
      <c r="A6671" s="86" t="s">
        <v>1</v>
      </c>
      <c r="B6671" s="86" t="s">
        <v>30</v>
      </c>
      <c r="C6671" s="86" t="s">
        <v>2281</v>
      </c>
      <c r="D6671" s="85">
        <v>-3.0455067008580401</v>
      </c>
      <c r="E6671" s="85">
        <v>-5.58668270826242</v>
      </c>
    </row>
    <row r="6672" spans="1:5" x14ac:dyDescent="0.25">
      <c r="A6672" s="86" t="s">
        <v>1</v>
      </c>
      <c r="B6672" s="86" t="s">
        <v>45</v>
      </c>
      <c r="C6672" s="86" t="s">
        <v>2281</v>
      </c>
      <c r="D6672" s="85">
        <v>-4.3258891631174698</v>
      </c>
      <c r="E6672" s="85">
        <v>-7.0865596357147496</v>
      </c>
    </row>
    <row r="6673" spans="1:5" x14ac:dyDescent="0.25">
      <c r="A6673" s="86" t="s">
        <v>1</v>
      </c>
      <c r="B6673" s="86" t="s">
        <v>31</v>
      </c>
      <c r="C6673" s="86" t="s">
        <v>2281</v>
      </c>
      <c r="D6673" s="85">
        <v>-4.4010550215542397</v>
      </c>
      <c r="E6673" s="85">
        <v>-7.66421186632481</v>
      </c>
    </row>
    <row r="6674" spans="1:5" x14ac:dyDescent="0.25">
      <c r="A6674" s="86" t="s">
        <v>0</v>
      </c>
      <c r="B6674" s="86" t="s">
        <v>75</v>
      </c>
      <c r="C6674" s="86" t="s">
        <v>2281</v>
      </c>
      <c r="D6674" s="85">
        <v>-4.0687265108035104</v>
      </c>
      <c r="E6674" s="85">
        <v>-6.8303566820458999</v>
      </c>
    </row>
    <row r="6675" spans="1:5" x14ac:dyDescent="0.25">
      <c r="A6675" s="86" t="s">
        <v>0</v>
      </c>
      <c r="B6675" s="86" t="s">
        <v>76</v>
      </c>
      <c r="C6675" s="86" t="s">
        <v>2281</v>
      </c>
      <c r="D6675" s="85">
        <v>-4.7867961197389999</v>
      </c>
      <c r="E6675" s="85">
        <v>-9.6075428800032299</v>
      </c>
    </row>
    <row r="6676" spans="1:5" x14ac:dyDescent="0.25">
      <c r="A6676" s="86" t="s">
        <v>0</v>
      </c>
      <c r="B6676" s="86" t="s">
        <v>73</v>
      </c>
      <c r="C6676" s="86" t="s">
        <v>2281</v>
      </c>
      <c r="D6676" s="85">
        <v>-4.7945496724214696</v>
      </c>
      <c r="E6676" s="85">
        <v>-8.1584173228124293</v>
      </c>
    </row>
    <row r="6677" spans="1:5" x14ac:dyDescent="0.25">
      <c r="A6677" s="86" t="s">
        <v>0</v>
      </c>
      <c r="B6677" s="86" t="s">
        <v>87</v>
      </c>
      <c r="C6677" s="86" t="s">
        <v>2281</v>
      </c>
      <c r="D6677" s="85">
        <v>-6.89760958505068</v>
      </c>
      <c r="E6677" s="85">
        <v>-10.370042538793999</v>
      </c>
    </row>
    <row r="6678" spans="1:5" x14ac:dyDescent="0.25">
      <c r="A6678" s="86" t="s">
        <v>0</v>
      </c>
      <c r="B6678" s="86" t="s">
        <v>74</v>
      </c>
      <c r="C6678" s="86" t="s">
        <v>2281</v>
      </c>
      <c r="D6678" s="85">
        <v>-7.0555326747405598</v>
      </c>
      <c r="E6678" s="85">
        <v>-10.502332731533301</v>
      </c>
    </row>
    <row r="6679" spans="1:5" x14ac:dyDescent="0.25">
      <c r="A6679" s="86" t="s">
        <v>0</v>
      </c>
      <c r="B6679" s="86" t="s">
        <v>102</v>
      </c>
      <c r="C6679" s="86" t="s">
        <v>2281</v>
      </c>
      <c r="D6679" s="85">
        <v>-5.2016070592669204</v>
      </c>
      <c r="E6679" s="85">
        <v>-8.8813274000537206</v>
      </c>
    </row>
    <row r="6680" spans="1:5" x14ac:dyDescent="0.25">
      <c r="A6680" s="86" t="s">
        <v>0</v>
      </c>
      <c r="B6680" s="86" t="s">
        <v>99</v>
      </c>
      <c r="C6680" s="86" t="s">
        <v>2281</v>
      </c>
      <c r="D6680" s="85">
        <v>-4.9139489837082504</v>
      </c>
      <c r="E6680" s="85">
        <v>-9.7888572301055898</v>
      </c>
    </row>
    <row r="6681" spans="1:5" x14ac:dyDescent="0.25">
      <c r="A6681" s="86" t="s">
        <v>0</v>
      </c>
      <c r="B6681" s="86" t="s">
        <v>100</v>
      </c>
      <c r="C6681" s="86" t="s">
        <v>2281</v>
      </c>
      <c r="D6681" s="85">
        <v>-7.3141425543439098</v>
      </c>
      <c r="E6681" s="85">
        <v>-10.7839883292589</v>
      </c>
    </row>
    <row r="6682" spans="1:5" x14ac:dyDescent="0.25">
      <c r="A6682" s="86" t="s">
        <v>0</v>
      </c>
      <c r="B6682" s="86" t="s">
        <v>78</v>
      </c>
      <c r="C6682" s="86" t="s">
        <v>2281</v>
      </c>
      <c r="D6682" s="85">
        <v>-3.3842108471359298</v>
      </c>
      <c r="E6682" s="85">
        <v>-6.6352856065346399</v>
      </c>
    </row>
    <row r="6683" spans="1:5" x14ac:dyDescent="0.25">
      <c r="A6683" s="86" t="s">
        <v>0</v>
      </c>
      <c r="B6683" s="86" t="s">
        <v>79</v>
      </c>
      <c r="C6683" s="86" t="s">
        <v>2281</v>
      </c>
      <c r="D6683" s="85">
        <v>-3.7493973101006901</v>
      </c>
      <c r="E6683" s="85">
        <v>-7.5814603663312203</v>
      </c>
    </row>
    <row r="6684" spans="1:5" x14ac:dyDescent="0.25">
      <c r="A6684" s="86" t="s">
        <v>0</v>
      </c>
      <c r="B6684" s="86" t="s">
        <v>19</v>
      </c>
      <c r="C6684" s="86" t="s">
        <v>2281</v>
      </c>
      <c r="D6684" s="85">
        <v>-2.0993732229735498</v>
      </c>
      <c r="E6684" s="85">
        <v>-3.8656345393035099</v>
      </c>
    </row>
    <row r="6685" spans="1:5" x14ac:dyDescent="0.25">
      <c r="A6685" s="86" t="s">
        <v>0</v>
      </c>
      <c r="B6685" s="86" t="s">
        <v>18</v>
      </c>
      <c r="C6685" s="86" t="s">
        <v>2281</v>
      </c>
      <c r="D6685" s="85">
        <v>-2.5465572430543801</v>
      </c>
      <c r="E6685" s="85">
        <v>-7.2364681579351</v>
      </c>
    </row>
    <row r="6686" spans="1:5" x14ac:dyDescent="0.25">
      <c r="A6686" s="86" t="s">
        <v>0</v>
      </c>
      <c r="B6686" s="86" t="s">
        <v>82</v>
      </c>
      <c r="C6686" s="86" t="s">
        <v>2281</v>
      </c>
      <c r="D6686" s="85">
        <v>-4.05858159360033</v>
      </c>
      <c r="E6686" s="85">
        <v>-6.9727156748344798</v>
      </c>
    </row>
    <row r="6687" spans="1:5" x14ac:dyDescent="0.25">
      <c r="A6687" s="86" t="s">
        <v>0</v>
      </c>
      <c r="B6687" s="86" t="s">
        <v>95</v>
      </c>
      <c r="C6687" s="86" t="s">
        <v>2281</v>
      </c>
      <c r="D6687" s="85">
        <v>-6.0286884993880996</v>
      </c>
      <c r="E6687" s="85">
        <v>-9.6273029627404103</v>
      </c>
    </row>
    <row r="6688" spans="1:5" x14ac:dyDescent="0.25">
      <c r="A6688" s="86" t="s">
        <v>0</v>
      </c>
      <c r="B6688" s="86" t="s">
        <v>21</v>
      </c>
      <c r="C6688" s="86" t="s">
        <v>2281</v>
      </c>
      <c r="D6688" s="85">
        <v>-3.0881818526128302</v>
      </c>
      <c r="E6688" s="85">
        <v>-4.7526023903114796</v>
      </c>
    </row>
    <row r="6689" spans="1:5" x14ac:dyDescent="0.25">
      <c r="A6689" s="86" t="s">
        <v>0</v>
      </c>
      <c r="B6689" s="86" t="s">
        <v>96</v>
      </c>
      <c r="C6689" s="86" t="s">
        <v>2281</v>
      </c>
      <c r="D6689" s="85">
        <v>-4.2077416239139502</v>
      </c>
      <c r="E6689" s="85">
        <v>-8.6369789558135803</v>
      </c>
    </row>
    <row r="6690" spans="1:5" x14ac:dyDescent="0.25">
      <c r="A6690" s="86" t="s">
        <v>0</v>
      </c>
      <c r="B6690" s="86" t="s">
        <v>101</v>
      </c>
      <c r="C6690" s="86" t="s">
        <v>2281</v>
      </c>
      <c r="D6690" s="85">
        <v>-7.0149034011820204</v>
      </c>
      <c r="E6690" s="85">
        <v>-12.8279096022763</v>
      </c>
    </row>
    <row r="6691" spans="1:5" x14ac:dyDescent="0.25">
      <c r="A6691" s="86" t="s">
        <v>0</v>
      </c>
      <c r="B6691" s="86" t="s">
        <v>26</v>
      </c>
      <c r="C6691" s="86" t="s">
        <v>2281</v>
      </c>
      <c r="D6691" s="85">
        <v>-5.4868330447125899</v>
      </c>
      <c r="E6691" s="85">
        <v>-10.6208556792257</v>
      </c>
    </row>
    <row r="6692" spans="1:5" x14ac:dyDescent="0.25">
      <c r="A6692" s="86" t="s">
        <v>0</v>
      </c>
      <c r="B6692" s="86" t="s">
        <v>27</v>
      </c>
      <c r="C6692" s="86" t="s">
        <v>2281</v>
      </c>
      <c r="D6692" s="85">
        <v>-4.8740057144429798</v>
      </c>
      <c r="E6692" s="85">
        <v>-7.59067520076146</v>
      </c>
    </row>
    <row r="6693" spans="1:5" x14ac:dyDescent="0.25">
      <c r="A6693" s="86" t="s">
        <v>0</v>
      </c>
      <c r="B6693" s="86" t="s">
        <v>12</v>
      </c>
      <c r="C6693" s="86" t="s">
        <v>2281</v>
      </c>
      <c r="D6693" s="85">
        <v>-4.0843311454267299</v>
      </c>
      <c r="E6693" s="85">
        <v>-7.6425107576575</v>
      </c>
    </row>
    <row r="6694" spans="1:5" x14ac:dyDescent="0.25">
      <c r="A6694" s="86" t="s">
        <v>0</v>
      </c>
      <c r="B6694" s="86" t="s">
        <v>13</v>
      </c>
      <c r="C6694" s="86" t="s">
        <v>2281</v>
      </c>
      <c r="D6694" s="85">
        <v>-2.17600426244414</v>
      </c>
      <c r="E6694" s="85">
        <v>-5.7148860636069196</v>
      </c>
    </row>
    <row r="6695" spans="1:5" x14ac:dyDescent="0.25">
      <c r="A6695" s="86" t="s">
        <v>0</v>
      </c>
      <c r="B6695" s="86" t="s">
        <v>48</v>
      </c>
      <c r="C6695" s="86" t="s">
        <v>2281</v>
      </c>
      <c r="D6695" s="85">
        <v>-6.1007148529277604</v>
      </c>
      <c r="E6695" s="85">
        <v>-10.7853474246815</v>
      </c>
    </row>
    <row r="6696" spans="1:5" x14ac:dyDescent="0.25">
      <c r="A6696" s="86" t="s">
        <v>0</v>
      </c>
      <c r="B6696" s="86" t="s">
        <v>49</v>
      </c>
      <c r="C6696" s="86" t="s">
        <v>2281</v>
      </c>
      <c r="D6696" s="85">
        <v>-4.85574270021083</v>
      </c>
      <c r="E6696" s="85">
        <v>-8.2407832882704</v>
      </c>
    </row>
    <row r="6697" spans="1:5" x14ac:dyDescent="0.25">
      <c r="A6697" s="86" t="s">
        <v>0</v>
      </c>
      <c r="B6697" s="86" t="s">
        <v>64</v>
      </c>
      <c r="C6697" s="86" t="s">
        <v>2281</v>
      </c>
      <c r="D6697" s="85">
        <v>-5.6680499226974996</v>
      </c>
      <c r="E6697" s="85">
        <v>-7.5082620043447301</v>
      </c>
    </row>
    <row r="6698" spans="1:5" x14ac:dyDescent="0.25">
      <c r="A6698" s="86" t="s">
        <v>0</v>
      </c>
      <c r="B6698" s="86" t="s">
        <v>65</v>
      </c>
      <c r="C6698" s="86" t="s">
        <v>2281</v>
      </c>
      <c r="D6698" s="85">
        <v>-7.9674028161896597</v>
      </c>
      <c r="E6698" s="85">
        <v>-10.876379154837901</v>
      </c>
    </row>
    <row r="6699" spans="1:5" x14ac:dyDescent="0.25">
      <c r="A6699" s="86" t="s">
        <v>0</v>
      </c>
      <c r="B6699" s="86" t="s">
        <v>86</v>
      </c>
      <c r="C6699" s="86" t="s">
        <v>2281</v>
      </c>
      <c r="D6699" s="85">
        <v>-3.5381323741109099</v>
      </c>
      <c r="E6699" s="85">
        <v>-6.0884072090169097</v>
      </c>
    </row>
    <row r="6700" spans="1:5" x14ac:dyDescent="0.25">
      <c r="A6700" s="86" t="s">
        <v>0</v>
      </c>
      <c r="B6700" s="86" t="s">
        <v>9</v>
      </c>
      <c r="C6700" s="86" t="s">
        <v>2281</v>
      </c>
      <c r="D6700" s="85">
        <v>-3.6773013378855199</v>
      </c>
      <c r="E6700" s="85">
        <v>-6.5652000224526699</v>
      </c>
    </row>
    <row r="6701" spans="1:5" x14ac:dyDescent="0.25">
      <c r="A6701" s="86" t="s">
        <v>0</v>
      </c>
      <c r="B6701" s="86" t="s">
        <v>8</v>
      </c>
      <c r="C6701" s="86" t="s">
        <v>2281</v>
      </c>
      <c r="D6701" s="85">
        <v>-3.8576499624588898</v>
      </c>
      <c r="E6701" s="85">
        <v>-6.9003531497847002</v>
      </c>
    </row>
    <row r="6702" spans="1:5" x14ac:dyDescent="0.25">
      <c r="A6702" s="86" t="s">
        <v>0</v>
      </c>
      <c r="B6702" s="86" t="s">
        <v>70</v>
      </c>
      <c r="C6702" s="86" t="s">
        <v>2281</v>
      </c>
      <c r="D6702" s="85">
        <v>-5.19406976329378</v>
      </c>
      <c r="E6702" s="85">
        <v>-6.4217492549833697</v>
      </c>
    </row>
    <row r="6703" spans="1:5" x14ac:dyDescent="0.25">
      <c r="A6703" s="86" t="s">
        <v>0</v>
      </c>
      <c r="B6703" s="86" t="s">
        <v>69</v>
      </c>
      <c r="C6703" s="86" t="s">
        <v>2281</v>
      </c>
      <c r="D6703" s="85">
        <v>-2.4696325736766198</v>
      </c>
      <c r="E6703" s="85">
        <v>-5.2121659405738301</v>
      </c>
    </row>
    <row r="6704" spans="1:5" x14ac:dyDescent="0.25">
      <c r="A6704" s="86" t="s">
        <v>0</v>
      </c>
      <c r="B6704" s="86" t="s">
        <v>94</v>
      </c>
      <c r="C6704" s="86" t="s">
        <v>2281</v>
      </c>
      <c r="D6704" s="85">
        <v>-5.5322463768069401</v>
      </c>
      <c r="E6704" s="85">
        <v>-7.4101134458617004</v>
      </c>
    </row>
    <row r="6705" spans="1:5" x14ac:dyDescent="0.25">
      <c r="A6705" s="86" t="s">
        <v>0</v>
      </c>
      <c r="B6705" s="86" t="s">
        <v>93</v>
      </c>
      <c r="C6705" s="86" t="s">
        <v>2281</v>
      </c>
      <c r="D6705" s="85">
        <v>-4.7774475567313202</v>
      </c>
      <c r="E6705" s="85">
        <v>-9.1041363986383192</v>
      </c>
    </row>
    <row r="6706" spans="1:5" x14ac:dyDescent="0.25">
      <c r="A6706" s="86" t="s">
        <v>0</v>
      </c>
      <c r="B6706" s="86" t="s">
        <v>47</v>
      </c>
      <c r="C6706" s="86" t="s">
        <v>2281</v>
      </c>
      <c r="D6706" s="85">
        <v>-4.9743420903147797</v>
      </c>
      <c r="E6706" s="85">
        <v>-7.7641722562321398</v>
      </c>
    </row>
    <row r="6707" spans="1:5" x14ac:dyDescent="0.25">
      <c r="A6707" s="86" t="s">
        <v>0</v>
      </c>
      <c r="B6707" s="86" t="s">
        <v>77</v>
      </c>
      <c r="C6707" s="86" t="s">
        <v>2281</v>
      </c>
      <c r="D6707" s="85">
        <v>-7.2241713242163801</v>
      </c>
      <c r="E6707" s="85">
        <v>-11.841962587389601</v>
      </c>
    </row>
    <row r="6708" spans="1:5" x14ac:dyDescent="0.25">
      <c r="A6708" s="86" t="s">
        <v>0</v>
      </c>
      <c r="B6708" s="86" t="s">
        <v>46</v>
      </c>
      <c r="C6708" s="86" t="s">
        <v>2281</v>
      </c>
      <c r="D6708" s="85">
        <v>-2.4841106229485099</v>
      </c>
      <c r="E6708" s="85">
        <v>-5.6967852629851201</v>
      </c>
    </row>
    <row r="6709" spans="1:5" x14ac:dyDescent="0.25">
      <c r="A6709" s="86" t="s">
        <v>0</v>
      </c>
      <c r="B6709" s="86" t="s">
        <v>59</v>
      </c>
      <c r="C6709" s="86" t="s">
        <v>2281</v>
      </c>
      <c r="D6709" s="85">
        <v>-7.2284777329927703</v>
      </c>
      <c r="E6709" s="85">
        <v>-11.436322335211599</v>
      </c>
    </row>
    <row r="6710" spans="1:5" x14ac:dyDescent="0.25">
      <c r="A6710" s="86" t="s">
        <v>0</v>
      </c>
      <c r="B6710" s="86" t="s">
        <v>20</v>
      </c>
      <c r="C6710" s="86" t="s">
        <v>2281</v>
      </c>
      <c r="D6710" s="85">
        <v>-4.8650128349397601</v>
      </c>
      <c r="E6710" s="85">
        <v>-8.2560980717873793</v>
      </c>
    </row>
    <row r="6711" spans="1:5" x14ac:dyDescent="0.25">
      <c r="A6711" s="86" t="s">
        <v>0</v>
      </c>
      <c r="B6711" s="86" t="s">
        <v>58</v>
      </c>
      <c r="C6711" s="86" t="s">
        <v>2281</v>
      </c>
      <c r="D6711" s="85">
        <v>-5.0462913214919602</v>
      </c>
      <c r="E6711" s="85">
        <v>-9.3136975772261898</v>
      </c>
    </row>
    <row r="6712" spans="1:5" x14ac:dyDescent="0.25">
      <c r="A6712" s="86" t="s">
        <v>0</v>
      </c>
      <c r="B6712" s="86" t="s">
        <v>3</v>
      </c>
      <c r="C6712" s="86" t="s">
        <v>2281</v>
      </c>
      <c r="D6712" s="85">
        <v>-8.9333416678328899</v>
      </c>
      <c r="E6712" s="85">
        <v>-12.989080577475001</v>
      </c>
    </row>
    <row r="6713" spans="1:5" x14ac:dyDescent="0.25">
      <c r="A6713" s="86" t="s">
        <v>0</v>
      </c>
      <c r="B6713" s="86" t="s">
        <v>2</v>
      </c>
      <c r="C6713" s="86" t="s">
        <v>2281</v>
      </c>
      <c r="D6713" s="85">
        <v>-9.6182055510525206</v>
      </c>
      <c r="E6713" s="85">
        <v>-14.148355323751099</v>
      </c>
    </row>
    <row r="6714" spans="1:5" x14ac:dyDescent="0.25">
      <c r="A6714" s="86" t="s">
        <v>0</v>
      </c>
      <c r="B6714" s="86" t="s">
        <v>66</v>
      </c>
      <c r="C6714" s="86" t="s">
        <v>2281</v>
      </c>
      <c r="D6714" s="85">
        <v>-6.1475929416383801</v>
      </c>
      <c r="E6714" s="85">
        <v>-8.9634635173573791</v>
      </c>
    </row>
    <row r="6715" spans="1:5" x14ac:dyDescent="0.25">
      <c r="A6715" s="86" t="s">
        <v>0</v>
      </c>
      <c r="B6715" s="86" t="s">
        <v>91</v>
      </c>
      <c r="C6715" s="86" t="s">
        <v>2281</v>
      </c>
      <c r="D6715" s="85">
        <v>-5.5404054558146303</v>
      </c>
      <c r="E6715" s="85">
        <v>-9.6194004006680593</v>
      </c>
    </row>
    <row r="6716" spans="1:5" x14ac:dyDescent="0.25">
      <c r="A6716" s="86" t="s">
        <v>0</v>
      </c>
      <c r="B6716" s="86" t="s">
        <v>92</v>
      </c>
      <c r="C6716" s="86" t="s">
        <v>2281</v>
      </c>
      <c r="D6716" s="85">
        <v>-4.8383659846318201</v>
      </c>
      <c r="E6716" s="85">
        <v>-6.9399306503204503</v>
      </c>
    </row>
    <row r="6717" spans="1:5" x14ac:dyDescent="0.25">
      <c r="A6717" s="86" t="s">
        <v>0</v>
      </c>
      <c r="B6717" s="86" t="s">
        <v>151</v>
      </c>
      <c r="C6717" s="86" t="s">
        <v>2281</v>
      </c>
      <c r="D6717" s="85">
        <v>-2.64200189625149</v>
      </c>
      <c r="E6717" s="85">
        <v>-7.7882734561060198</v>
      </c>
    </row>
    <row r="6718" spans="1:5" x14ac:dyDescent="0.25">
      <c r="A6718" s="86" t="s">
        <v>0</v>
      </c>
      <c r="B6718" s="86" t="s">
        <v>150</v>
      </c>
      <c r="C6718" s="86" t="s">
        <v>2281</v>
      </c>
      <c r="D6718" s="85">
        <v>-4.92022128988972</v>
      </c>
      <c r="E6718" s="85">
        <v>-8.5340000214144496</v>
      </c>
    </row>
    <row r="6719" spans="1:5" x14ac:dyDescent="0.25">
      <c r="A6719" s="86" t="s">
        <v>0</v>
      </c>
      <c r="B6719" s="86" t="s">
        <v>38</v>
      </c>
      <c r="C6719" s="86" t="s">
        <v>2281</v>
      </c>
      <c r="D6719" s="85">
        <v>-6.8902446120682903</v>
      </c>
      <c r="E6719" s="85">
        <v>-10.3784870442613</v>
      </c>
    </row>
    <row r="6720" spans="1:5" x14ac:dyDescent="0.25">
      <c r="A6720" s="86" t="s">
        <v>0</v>
      </c>
      <c r="B6720" s="86" t="s">
        <v>40</v>
      </c>
      <c r="C6720" s="86" t="s">
        <v>2281</v>
      </c>
      <c r="D6720" s="85">
        <v>-6.2336812161791597</v>
      </c>
      <c r="E6720" s="85">
        <v>-9.5409463536088897</v>
      </c>
    </row>
    <row r="6721" spans="1:5" x14ac:dyDescent="0.25">
      <c r="A6721" s="86" t="s">
        <v>0</v>
      </c>
      <c r="B6721" s="86" t="s">
        <v>98</v>
      </c>
      <c r="C6721" s="86" t="s">
        <v>2281</v>
      </c>
      <c r="D6721" s="85">
        <v>-5.9279888060778001</v>
      </c>
      <c r="E6721" s="85">
        <v>-9.2474225187252106</v>
      </c>
    </row>
    <row r="6722" spans="1:5" x14ac:dyDescent="0.25">
      <c r="A6722" s="86" t="s">
        <v>0</v>
      </c>
      <c r="B6722" s="86" t="s">
        <v>85</v>
      </c>
      <c r="C6722" s="86" t="s">
        <v>2281</v>
      </c>
      <c r="D6722" s="85">
        <v>-5.7439995423124204</v>
      </c>
      <c r="E6722" s="85">
        <v>-9.3543027869713793</v>
      </c>
    </row>
    <row r="6723" spans="1:5" x14ac:dyDescent="0.25">
      <c r="A6723" s="86" t="s">
        <v>0</v>
      </c>
      <c r="B6723" s="86" t="s">
        <v>57</v>
      </c>
      <c r="C6723" s="86" t="s">
        <v>2281</v>
      </c>
      <c r="D6723" s="85">
        <v>-2.77426982882568</v>
      </c>
      <c r="E6723" s="85">
        <v>-5.7461519655239499</v>
      </c>
    </row>
    <row r="6724" spans="1:5" x14ac:dyDescent="0.25">
      <c r="A6724" s="86" t="s">
        <v>0</v>
      </c>
      <c r="B6724" s="86" t="s">
        <v>39</v>
      </c>
      <c r="C6724" s="86" t="s">
        <v>2281</v>
      </c>
      <c r="D6724" s="85">
        <v>-5.7145659252146803</v>
      </c>
      <c r="E6724" s="85">
        <v>-9.5423456936376194</v>
      </c>
    </row>
    <row r="6725" spans="1:5" x14ac:dyDescent="0.25">
      <c r="A6725" s="86" t="s">
        <v>0</v>
      </c>
      <c r="B6725" s="86" t="s">
        <v>34</v>
      </c>
      <c r="C6725" s="86" t="s">
        <v>2281</v>
      </c>
      <c r="D6725" s="85">
        <v>0.23922941821840699</v>
      </c>
      <c r="E6725" s="85">
        <v>-3.2679027726046499</v>
      </c>
    </row>
    <row r="6726" spans="1:5" x14ac:dyDescent="0.25">
      <c r="A6726" s="86" t="s">
        <v>0</v>
      </c>
      <c r="B6726" s="86" t="s">
        <v>35</v>
      </c>
      <c r="C6726" s="86" t="s">
        <v>2281</v>
      </c>
      <c r="D6726" s="85">
        <v>-4.2477553673778701</v>
      </c>
      <c r="E6726" s="85">
        <v>-7.3719389475949804</v>
      </c>
    </row>
    <row r="6727" spans="1:5" x14ac:dyDescent="0.25">
      <c r="A6727" s="86" t="s">
        <v>0</v>
      </c>
      <c r="B6727" s="86" t="s">
        <v>54</v>
      </c>
      <c r="C6727" s="86" t="s">
        <v>2281</v>
      </c>
      <c r="D6727" s="85">
        <v>-6.0322565803219499</v>
      </c>
      <c r="E6727" s="85">
        <v>-8.2709625536520406</v>
      </c>
    </row>
    <row r="6728" spans="1:5" x14ac:dyDescent="0.25">
      <c r="A6728" s="86" t="s">
        <v>0</v>
      </c>
      <c r="B6728" s="86" t="s">
        <v>53</v>
      </c>
      <c r="C6728" s="86" t="s">
        <v>2281</v>
      </c>
      <c r="D6728" s="85">
        <v>-2.7018423089168802</v>
      </c>
      <c r="E6728" s="85">
        <v>-7.2452068856757403</v>
      </c>
    </row>
    <row r="6729" spans="1:5" x14ac:dyDescent="0.25">
      <c r="A6729" s="86" t="s">
        <v>0</v>
      </c>
      <c r="B6729" s="86" t="s">
        <v>30</v>
      </c>
      <c r="C6729" s="86" t="s">
        <v>2281</v>
      </c>
      <c r="D6729" s="85">
        <v>-4.8014191028133197</v>
      </c>
      <c r="E6729" s="85">
        <v>-9.4651473937728792</v>
      </c>
    </row>
    <row r="6730" spans="1:5" x14ac:dyDescent="0.25">
      <c r="A6730" s="86" t="s">
        <v>0</v>
      </c>
      <c r="B6730" s="86" t="s">
        <v>45</v>
      </c>
      <c r="C6730" s="86" t="s">
        <v>2281</v>
      </c>
      <c r="D6730" s="85">
        <v>-2.6938256521087101</v>
      </c>
      <c r="E6730" s="85">
        <v>-6.3894129434263798</v>
      </c>
    </row>
    <row r="6731" spans="1:5" x14ac:dyDescent="0.25">
      <c r="A6731" s="86" t="s">
        <v>0</v>
      </c>
      <c r="B6731" s="86" t="s">
        <v>31</v>
      </c>
      <c r="C6731" s="86" t="s">
        <v>2281</v>
      </c>
      <c r="D6731" s="85">
        <v>-4.9313734000199503</v>
      </c>
      <c r="E6731" s="85">
        <v>-8.4265802506262908</v>
      </c>
    </row>
    <row r="6732" spans="1:5" x14ac:dyDescent="0.25">
      <c r="A6732" s="86" t="s">
        <v>75</v>
      </c>
      <c r="B6732" s="86" t="s">
        <v>73</v>
      </c>
      <c r="C6732" s="86" t="s">
        <v>2281</v>
      </c>
      <c r="D6732" s="85">
        <v>-4.3937072693603003</v>
      </c>
      <c r="E6732" s="85">
        <v>-9.3974301967507294</v>
      </c>
    </row>
    <row r="6733" spans="1:5" x14ac:dyDescent="0.25">
      <c r="A6733" s="86" t="s">
        <v>75</v>
      </c>
      <c r="B6733" s="86" t="s">
        <v>87</v>
      </c>
      <c r="C6733" s="86" t="s">
        <v>2281</v>
      </c>
      <c r="D6733" s="85">
        <v>-1.9460492063330399</v>
      </c>
      <c r="E6733" s="85">
        <v>-5.8694972551236999</v>
      </c>
    </row>
    <row r="6734" spans="1:5" x14ac:dyDescent="0.25">
      <c r="A6734" s="86" t="s">
        <v>75</v>
      </c>
      <c r="B6734" s="86" t="s">
        <v>74</v>
      </c>
      <c r="C6734" s="86" t="s">
        <v>2281</v>
      </c>
      <c r="D6734" s="85">
        <v>-7.7425427506513103</v>
      </c>
      <c r="E6734" s="85">
        <v>-12.8588848114398</v>
      </c>
    </row>
    <row r="6735" spans="1:5" x14ac:dyDescent="0.25">
      <c r="A6735" s="86" t="s">
        <v>75</v>
      </c>
      <c r="B6735" s="86" t="s">
        <v>102</v>
      </c>
      <c r="C6735" s="86" t="s">
        <v>2281</v>
      </c>
      <c r="D6735" s="85">
        <v>-7.6588624182834097</v>
      </c>
      <c r="E6735" s="85">
        <v>-13.556499340537099</v>
      </c>
    </row>
    <row r="6736" spans="1:5" x14ac:dyDescent="0.25">
      <c r="A6736" s="86" t="s">
        <v>75</v>
      </c>
      <c r="B6736" s="86" t="s">
        <v>99</v>
      </c>
      <c r="C6736" s="86" t="s">
        <v>2281</v>
      </c>
      <c r="D6736" s="85">
        <v>-8.8894975628692592</v>
      </c>
      <c r="E6736" s="85">
        <v>-12.6860028967697</v>
      </c>
    </row>
    <row r="6737" spans="1:5" x14ac:dyDescent="0.25">
      <c r="A6737" s="86" t="s">
        <v>75</v>
      </c>
      <c r="B6737" s="86" t="s">
        <v>100</v>
      </c>
      <c r="C6737" s="86" t="s">
        <v>2281</v>
      </c>
      <c r="D6737" s="85">
        <v>-7.4032905925369397</v>
      </c>
      <c r="E6737" s="85">
        <v>-13.982566856941499</v>
      </c>
    </row>
    <row r="6738" spans="1:5" x14ac:dyDescent="0.25">
      <c r="A6738" s="86" t="s">
        <v>75</v>
      </c>
      <c r="B6738" s="86" t="s">
        <v>78</v>
      </c>
      <c r="C6738" s="86" t="s">
        <v>2281</v>
      </c>
      <c r="D6738" s="85">
        <v>-5.3342969240951197</v>
      </c>
      <c r="E6738" s="85">
        <v>-7.4170523011327401</v>
      </c>
    </row>
    <row r="6739" spans="1:5" x14ac:dyDescent="0.25">
      <c r="A6739" s="86" t="s">
        <v>75</v>
      </c>
      <c r="B6739" s="86" t="s">
        <v>79</v>
      </c>
      <c r="C6739" s="86" t="s">
        <v>2281</v>
      </c>
      <c r="D6739" s="85">
        <v>-6.0846623044872903</v>
      </c>
      <c r="E6739" s="85">
        <v>-9.2071732268351401</v>
      </c>
    </row>
    <row r="6740" spans="1:5" x14ac:dyDescent="0.25">
      <c r="A6740" s="86" t="s">
        <v>75</v>
      </c>
      <c r="B6740" s="86" t="s">
        <v>19</v>
      </c>
      <c r="C6740" s="86" t="s">
        <v>2281</v>
      </c>
      <c r="D6740" s="85">
        <v>-7.3574058550123098</v>
      </c>
      <c r="E6740" s="85">
        <v>-12.8857264965801</v>
      </c>
    </row>
    <row r="6741" spans="1:5" x14ac:dyDescent="0.25">
      <c r="A6741" s="86" t="s">
        <v>75</v>
      </c>
      <c r="B6741" s="86" t="s">
        <v>18</v>
      </c>
      <c r="C6741" s="86" t="s">
        <v>2281</v>
      </c>
      <c r="D6741" s="85">
        <v>-4.9174013931510796</v>
      </c>
      <c r="E6741" s="85">
        <v>-10.7231056681601</v>
      </c>
    </row>
    <row r="6742" spans="1:5" x14ac:dyDescent="0.25">
      <c r="A6742" s="86" t="s">
        <v>75</v>
      </c>
      <c r="B6742" s="86" t="s">
        <v>82</v>
      </c>
      <c r="C6742" s="86" t="s">
        <v>2281</v>
      </c>
      <c r="D6742" s="85">
        <v>-4.4736631097649102</v>
      </c>
      <c r="E6742" s="85">
        <v>-9.8938863041034093</v>
      </c>
    </row>
    <row r="6743" spans="1:5" x14ac:dyDescent="0.25">
      <c r="A6743" s="86" t="s">
        <v>75</v>
      </c>
      <c r="B6743" s="86" t="s">
        <v>95</v>
      </c>
      <c r="C6743" s="86" t="s">
        <v>2281</v>
      </c>
      <c r="D6743" s="85">
        <v>-4.6335315318404904</v>
      </c>
      <c r="E6743" s="85">
        <v>-8.3305548538732506</v>
      </c>
    </row>
    <row r="6744" spans="1:5" x14ac:dyDescent="0.25">
      <c r="A6744" s="86" t="s">
        <v>75</v>
      </c>
      <c r="B6744" s="86" t="s">
        <v>21</v>
      </c>
      <c r="C6744" s="86" t="s">
        <v>2281</v>
      </c>
      <c r="D6744" s="85">
        <v>-7.9240109979508402</v>
      </c>
      <c r="E6744" s="85">
        <v>-12.1029431521594</v>
      </c>
    </row>
    <row r="6745" spans="1:5" x14ac:dyDescent="0.25">
      <c r="A6745" s="86" t="s">
        <v>75</v>
      </c>
      <c r="B6745" s="86" t="s">
        <v>96</v>
      </c>
      <c r="C6745" s="86" t="s">
        <v>2281</v>
      </c>
      <c r="D6745" s="85">
        <v>-3.6252159846716299</v>
      </c>
      <c r="E6745" s="85">
        <v>-6.6037077789129697</v>
      </c>
    </row>
    <row r="6746" spans="1:5" x14ac:dyDescent="0.25">
      <c r="A6746" s="86" t="s">
        <v>75</v>
      </c>
      <c r="B6746" s="86" t="s">
        <v>101</v>
      </c>
      <c r="C6746" s="86" t="s">
        <v>2281</v>
      </c>
      <c r="D6746" s="85">
        <v>-6.1123736717237103</v>
      </c>
      <c r="E6746" s="85">
        <v>-9.2238410896454397</v>
      </c>
    </row>
    <row r="6747" spans="1:5" x14ac:dyDescent="0.25">
      <c r="A6747" s="86" t="s">
        <v>75</v>
      </c>
      <c r="B6747" s="86" t="s">
        <v>26</v>
      </c>
      <c r="C6747" s="86" t="s">
        <v>2281</v>
      </c>
      <c r="D6747" s="85">
        <v>-4.2185381289066797</v>
      </c>
      <c r="E6747" s="85">
        <v>-6.2569827118735004</v>
      </c>
    </row>
    <row r="6748" spans="1:5" x14ac:dyDescent="0.25">
      <c r="A6748" s="86" t="s">
        <v>75</v>
      </c>
      <c r="B6748" s="86" t="s">
        <v>27</v>
      </c>
      <c r="C6748" s="86" t="s">
        <v>2281</v>
      </c>
      <c r="D6748" s="85">
        <v>-4.2755486356626102</v>
      </c>
      <c r="E6748" s="85">
        <v>-6.4251866022365904</v>
      </c>
    </row>
    <row r="6749" spans="1:5" x14ac:dyDescent="0.25">
      <c r="A6749" s="86" t="s">
        <v>75</v>
      </c>
      <c r="B6749" s="86" t="s">
        <v>12</v>
      </c>
      <c r="C6749" s="86" t="s">
        <v>2281</v>
      </c>
      <c r="D6749" s="85">
        <v>-3.8981533455920898</v>
      </c>
      <c r="E6749" s="85">
        <v>-8.6910881654197301</v>
      </c>
    </row>
    <row r="6750" spans="1:5" x14ac:dyDescent="0.25">
      <c r="A6750" s="86" t="s">
        <v>75</v>
      </c>
      <c r="B6750" s="86" t="s">
        <v>13</v>
      </c>
      <c r="C6750" s="86" t="s">
        <v>2281</v>
      </c>
      <c r="D6750" s="85">
        <v>-6.86009924381045</v>
      </c>
      <c r="E6750" s="85">
        <v>-10.3626418706849</v>
      </c>
    </row>
    <row r="6751" spans="1:5" x14ac:dyDescent="0.25">
      <c r="A6751" s="86" t="s">
        <v>75</v>
      </c>
      <c r="B6751" s="86" t="s">
        <v>48</v>
      </c>
      <c r="C6751" s="86" t="s">
        <v>2281</v>
      </c>
      <c r="D6751" s="85">
        <v>-3.9674257428642301</v>
      </c>
      <c r="E6751" s="85">
        <v>-4.71474475955233</v>
      </c>
    </row>
    <row r="6752" spans="1:5" x14ac:dyDescent="0.25">
      <c r="A6752" s="86" t="s">
        <v>75</v>
      </c>
      <c r="B6752" s="86" t="s">
        <v>49</v>
      </c>
      <c r="C6752" s="86" t="s">
        <v>2281</v>
      </c>
      <c r="D6752" s="85">
        <v>-5.1101756766809503</v>
      </c>
      <c r="E6752" s="85">
        <v>-7.9863161596576298</v>
      </c>
    </row>
    <row r="6753" spans="1:5" x14ac:dyDescent="0.25">
      <c r="A6753" s="86" t="s">
        <v>75</v>
      </c>
      <c r="B6753" s="86" t="s">
        <v>64</v>
      </c>
      <c r="C6753" s="86" t="s">
        <v>2281</v>
      </c>
      <c r="D6753" s="85">
        <v>-3.6369484312470002</v>
      </c>
      <c r="E6753" s="85">
        <v>-8.0768366672981902</v>
      </c>
    </row>
    <row r="6754" spans="1:5" x14ac:dyDescent="0.25">
      <c r="A6754" s="86" t="s">
        <v>75</v>
      </c>
      <c r="B6754" s="86" t="s">
        <v>65</v>
      </c>
      <c r="C6754" s="86" t="s">
        <v>2281</v>
      </c>
      <c r="D6754" s="85">
        <v>-7.4549173368709098</v>
      </c>
      <c r="E6754" s="85">
        <v>-11.9578535076047</v>
      </c>
    </row>
    <row r="6755" spans="1:5" x14ac:dyDescent="0.25">
      <c r="A6755" s="86" t="s">
        <v>75</v>
      </c>
      <c r="B6755" s="86" t="s">
        <v>86</v>
      </c>
      <c r="C6755" s="86" t="s">
        <v>2281</v>
      </c>
      <c r="D6755" s="85">
        <v>-9.3279440085922101</v>
      </c>
      <c r="E6755" s="85">
        <v>-16.039378932762201</v>
      </c>
    </row>
    <row r="6756" spans="1:5" x14ac:dyDescent="0.25">
      <c r="A6756" s="86" t="s">
        <v>75</v>
      </c>
      <c r="B6756" s="86" t="s">
        <v>9</v>
      </c>
      <c r="C6756" s="86" t="s">
        <v>2281</v>
      </c>
      <c r="D6756" s="85">
        <v>-6.4857746130875</v>
      </c>
      <c r="E6756" s="85">
        <v>-9.6070328920750807</v>
      </c>
    </row>
    <row r="6757" spans="1:5" x14ac:dyDescent="0.25">
      <c r="A6757" s="86" t="s">
        <v>75</v>
      </c>
      <c r="B6757" s="86" t="s">
        <v>8</v>
      </c>
      <c r="C6757" s="86" t="s">
        <v>2281</v>
      </c>
      <c r="D6757" s="85">
        <v>-4.3939391876236797</v>
      </c>
      <c r="E6757" s="85">
        <v>-5.8732562874768997</v>
      </c>
    </row>
    <row r="6758" spans="1:5" x14ac:dyDescent="0.25">
      <c r="A6758" s="86" t="s">
        <v>75</v>
      </c>
      <c r="B6758" s="86" t="s">
        <v>70</v>
      </c>
      <c r="C6758" s="86" t="s">
        <v>2281</v>
      </c>
      <c r="D6758" s="85">
        <v>-2.35546996192986</v>
      </c>
      <c r="E6758" s="85">
        <v>-7.8926327808787997</v>
      </c>
    </row>
    <row r="6759" spans="1:5" x14ac:dyDescent="0.25">
      <c r="A6759" s="86" t="s">
        <v>75</v>
      </c>
      <c r="B6759" s="86" t="s">
        <v>69</v>
      </c>
      <c r="C6759" s="86" t="s">
        <v>2281</v>
      </c>
      <c r="D6759" s="85">
        <v>-4.9599822476056499</v>
      </c>
      <c r="E6759" s="85">
        <v>-7.2434585347653497</v>
      </c>
    </row>
    <row r="6760" spans="1:5" x14ac:dyDescent="0.25">
      <c r="A6760" s="86" t="s">
        <v>75</v>
      </c>
      <c r="B6760" s="86" t="s">
        <v>94</v>
      </c>
      <c r="C6760" s="86" t="s">
        <v>2281</v>
      </c>
      <c r="D6760" s="85">
        <v>-7.3968514273765402</v>
      </c>
      <c r="E6760" s="85">
        <v>-10.755788308522501</v>
      </c>
    </row>
    <row r="6761" spans="1:5" x14ac:dyDescent="0.25">
      <c r="A6761" s="86" t="s">
        <v>75</v>
      </c>
      <c r="B6761" s="86" t="s">
        <v>93</v>
      </c>
      <c r="C6761" s="86" t="s">
        <v>2281</v>
      </c>
      <c r="D6761" s="85">
        <v>-3.1254256786402399</v>
      </c>
      <c r="E6761" s="85">
        <v>-8.41238884122121</v>
      </c>
    </row>
    <row r="6762" spans="1:5" x14ac:dyDescent="0.25">
      <c r="A6762" s="86" t="s">
        <v>75</v>
      </c>
      <c r="B6762" s="86" t="s">
        <v>47</v>
      </c>
      <c r="C6762" s="86" t="s">
        <v>2281</v>
      </c>
      <c r="D6762" s="85">
        <v>-7.8128208651941797</v>
      </c>
      <c r="E6762" s="85">
        <v>-12.4725392622159</v>
      </c>
    </row>
    <row r="6763" spans="1:5" x14ac:dyDescent="0.25">
      <c r="A6763" s="86" t="s">
        <v>75</v>
      </c>
      <c r="B6763" s="86" t="s">
        <v>77</v>
      </c>
      <c r="C6763" s="86" t="s">
        <v>2281</v>
      </c>
      <c r="D6763" s="85">
        <v>-5.05591119571557</v>
      </c>
      <c r="E6763" s="85">
        <v>-10.4162355804533</v>
      </c>
    </row>
    <row r="6764" spans="1:5" x14ac:dyDescent="0.25">
      <c r="A6764" s="86" t="s">
        <v>75</v>
      </c>
      <c r="B6764" s="86" t="s">
        <v>46</v>
      </c>
      <c r="C6764" s="86" t="s">
        <v>2281</v>
      </c>
      <c r="D6764" s="85">
        <v>-5.5842667386284397</v>
      </c>
      <c r="E6764" s="85">
        <v>-9.7012002643562596</v>
      </c>
    </row>
    <row r="6765" spans="1:5" x14ac:dyDescent="0.25">
      <c r="A6765" s="86" t="s">
        <v>75</v>
      </c>
      <c r="B6765" s="86" t="s">
        <v>59</v>
      </c>
      <c r="C6765" s="86" t="s">
        <v>2281</v>
      </c>
      <c r="D6765" s="85">
        <v>-6.2347921167536899</v>
      </c>
      <c r="E6765" s="85">
        <v>-8.2674659091082603</v>
      </c>
    </row>
    <row r="6766" spans="1:5" x14ac:dyDescent="0.25">
      <c r="A6766" s="86" t="s">
        <v>75</v>
      </c>
      <c r="B6766" s="86" t="s">
        <v>20</v>
      </c>
      <c r="C6766" s="86" t="s">
        <v>2281</v>
      </c>
      <c r="D6766" s="85">
        <v>-5.6398488145322796</v>
      </c>
      <c r="E6766" s="85">
        <v>-10.798380514326499</v>
      </c>
    </row>
    <row r="6767" spans="1:5" x14ac:dyDescent="0.25">
      <c r="A6767" s="86" t="s">
        <v>75</v>
      </c>
      <c r="B6767" s="86" t="s">
        <v>58</v>
      </c>
      <c r="C6767" s="86" t="s">
        <v>2281</v>
      </c>
      <c r="D6767" s="85">
        <v>-3.9936992935263098</v>
      </c>
      <c r="E6767" s="85">
        <v>-7.0574429092709101</v>
      </c>
    </row>
    <row r="6768" spans="1:5" x14ac:dyDescent="0.25">
      <c r="A6768" s="86" t="s">
        <v>75</v>
      </c>
      <c r="B6768" s="86" t="s">
        <v>3</v>
      </c>
      <c r="C6768" s="86" t="s">
        <v>2281</v>
      </c>
      <c r="D6768" s="85">
        <v>-1.8233518308738701</v>
      </c>
      <c r="E6768" s="85">
        <v>-5.0720880429804103</v>
      </c>
    </row>
    <row r="6769" spans="1:5" x14ac:dyDescent="0.25">
      <c r="A6769" s="86" t="s">
        <v>75</v>
      </c>
      <c r="B6769" s="86" t="s">
        <v>2</v>
      </c>
      <c r="C6769" s="86" t="s">
        <v>2281</v>
      </c>
      <c r="D6769" s="85">
        <v>-6.4542902893598999</v>
      </c>
      <c r="E6769" s="85">
        <v>-8.7906518115292993</v>
      </c>
    </row>
    <row r="6770" spans="1:5" x14ac:dyDescent="0.25">
      <c r="A6770" s="86" t="s">
        <v>75</v>
      </c>
      <c r="B6770" s="86" t="s">
        <v>66</v>
      </c>
      <c r="C6770" s="86" t="s">
        <v>2281</v>
      </c>
      <c r="D6770" s="85">
        <v>-5.8561580225017202</v>
      </c>
      <c r="E6770" s="85">
        <v>-11.092285431479</v>
      </c>
    </row>
    <row r="6771" spans="1:5" x14ac:dyDescent="0.25">
      <c r="A6771" s="86" t="s">
        <v>75</v>
      </c>
      <c r="B6771" s="86" t="s">
        <v>91</v>
      </c>
      <c r="C6771" s="86" t="s">
        <v>2281</v>
      </c>
      <c r="D6771" s="85">
        <v>-7.2547581162942301</v>
      </c>
      <c r="E6771" s="85">
        <v>-10.096266710341199</v>
      </c>
    </row>
    <row r="6772" spans="1:5" x14ac:dyDescent="0.25">
      <c r="A6772" s="86" t="s">
        <v>75</v>
      </c>
      <c r="B6772" s="86" t="s">
        <v>92</v>
      </c>
      <c r="C6772" s="86" t="s">
        <v>2281</v>
      </c>
      <c r="D6772" s="85">
        <v>-5.8685931773906699</v>
      </c>
      <c r="E6772" s="85">
        <v>-7.94079993997555</v>
      </c>
    </row>
    <row r="6773" spans="1:5" x14ac:dyDescent="0.25">
      <c r="A6773" s="86" t="s">
        <v>75</v>
      </c>
      <c r="B6773" s="86" t="s">
        <v>151</v>
      </c>
      <c r="C6773" s="86" t="s">
        <v>2281</v>
      </c>
      <c r="D6773" s="85">
        <v>-2.72060097240439</v>
      </c>
      <c r="E6773" s="85">
        <v>-5.9973650330797499</v>
      </c>
    </row>
    <row r="6774" spans="1:5" x14ac:dyDescent="0.25">
      <c r="A6774" s="86" t="s">
        <v>75</v>
      </c>
      <c r="B6774" s="86" t="s">
        <v>150</v>
      </c>
      <c r="C6774" s="86" t="s">
        <v>2281</v>
      </c>
      <c r="D6774" s="85">
        <v>-2.2293741187002301</v>
      </c>
      <c r="E6774" s="85">
        <v>-5.8564581852289699</v>
      </c>
    </row>
    <row r="6775" spans="1:5" x14ac:dyDescent="0.25">
      <c r="A6775" s="86" t="s">
        <v>75</v>
      </c>
      <c r="B6775" s="86" t="s">
        <v>38</v>
      </c>
      <c r="C6775" s="86" t="s">
        <v>2281</v>
      </c>
      <c r="D6775" s="85">
        <v>-5.7759273586670599</v>
      </c>
      <c r="E6775" s="85">
        <v>-10.441247265779101</v>
      </c>
    </row>
    <row r="6776" spans="1:5" x14ac:dyDescent="0.25">
      <c r="A6776" s="86" t="s">
        <v>75</v>
      </c>
      <c r="B6776" s="86" t="s">
        <v>40</v>
      </c>
      <c r="C6776" s="86" t="s">
        <v>2281</v>
      </c>
      <c r="D6776" s="85">
        <v>-6.0049341271034598</v>
      </c>
      <c r="E6776" s="85">
        <v>-11.3966601532006</v>
      </c>
    </row>
    <row r="6777" spans="1:5" x14ac:dyDescent="0.25">
      <c r="A6777" s="86" t="s">
        <v>75</v>
      </c>
      <c r="B6777" s="86" t="s">
        <v>98</v>
      </c>
      <c r="C6777" s="86" t="s">
        <v>2281</v>
      </c>
      <c r="D6777" s="85">
        <v>-6.4531196684297099</v>
      </c>
      <c r="E6777" s="85">
        <v>-9.4482471929563303</v>
      </c>
    </row>
    <row r="6778" spans="1:5" x14ac:dyDescent="0.25">
      <c r="A6778" s="86" t="s">
        <v>75</v>
      </c>
      <c r="B6778" s="86" t="s">
        <v>85</v>
      </c>
      <c r="C6778" s="86" t="s">
        <v>2281</v>
      </c>
      <c r="D6778" s="85">
        <v>-8.5467520465451106</v>
      </c>
      <c r="E6778" s="85">
        <v>-12.840187421769</v>
      </c>
    </row>
    <row r="6779" spans="1:5" x14ac:dyDescent="0.25">
      <c r="A6779" s="86" t="s">
        <v>75</v>
      </c>
      <c r="B6779" s="86" t="s">
        <v>57</v>
      </c>
      <c r="C6779" s="86" t="s">
        <v>2281</v>
      </c>
      <c r="D6779" s="85">
        <v>-7.0863893135742702</v>
      </c>
      <c r="E6779" s="85">
        <v>-11.0312209564502</v>
      </c>
    </row>
    <row r="6780" spans="1:5" x14ac:dyDescent="0.25">
      <c r="A6780" s="86" t="s">
        <v>75</v>
      </c>
      <c r="B6780" s="86" t="s">
        <v>39</v>
      </c>
      <c r="C6780" s="86" t="s">
        <v>2281</v>
      </c>
      <c r="D6780" s="85">
        <v>-6.3096717252227403</v>
      </c>
      <c r="E6780" s="85">
        <v>-9.7166216537056904</v>
      </c>
    </row>
    <row r="6781" spans="1:5" x14ac:dyDescent="0.25">
      <c r="A6781" s="86" t="s">
        <v>75</v>
      </c>
      <c r="B6781" s="86" t="s">
        <v>34</v>
      </c>
      <c r="C6781" s="86" t="s">
        <v>2281</v>
      </c>
      <c r="D6781" s="85">
        <v>-3.9878464392880302</v>
      </c>
      <c r="E6781" s="85">
        <v>-5.1073690333970498</v>
      </c>
    </row>
    <row r="6782" spans="1:5" x14ac:dyDescent="0.25">
      <c r="A6782" s="86" t="s">
        <v>75</v>
      </c>
      <c r="B6782" s="86" t="s">
        <v>35</v>
      </c>
      <c r="C6782" s="86" t="s">
        <v>2281</v>
      </c>
      <c r="D6782" s="85">
        <v>-5.3593254595695701</v>
      </c>
      <c r="E6782" s="85">
        <v>-8.4966324684893397</v>
      </c>
    </row>
    <row r="6783" spans="1:5" x14ac:dyDescent="0.25">
      <c r="A6783" s="86" t="s">
        <v>75</v>
      </c>
      <c r="B6783" s="86" t="s">
        <v>54</v>
      </c>
      <c r="C6783" s="86" t="s">
        <v>2281</v>
      </c>
      <c r="D6783" s="85">
        <v>-6.0423693557290097</v>
      </c>
      <c r="E6783" s="85">
        <v>-11.8732317747527</v>
      </c>
    </row>
    <row r="6784" spans="1:5" x14ac:dyDescent="0.25">
      <c r="A6784" s="86" t="s">
        <v>75</v>
      </c>
      <c r="B6784" s="86" t="s">
        <v>53</v>
      </c>
      <c r="C6784" s="86" t="s">
        <v>2281</v>
      </c>
      <c r="D6784" s="85">
        <v>-5.1272649001692896</v>
      </c>
      <c r="E6784" s="85">
        <v>-9.9749299676351999</v>
      </c>
    </row>
    <row r="6785" spans="1:5" x14ac:dyDescent="0.25">
      <c r="A6785" s="86" t="s">
        <v>75</v>
      </c>
      <c r="B6785" s="86" t="s">
        <v>30</v>
      </c>
      <c r="C6785" s="86" t="s">
        <v>2281</v>
      </c>
      <c r="D6785" s="85">
        <v>2.0661807183745599E-2</v>
      </c>
      <c r="E6785" s="85">
        <v>-2.5648855032787798</v>
      </c>
    </row>
    <row r="6786" spans="1:5" x14ac:dyDescent="0.25">
      <c r="A6786" s="86" t="s">
        <v>75</v>
      </c>
      <c r="B6786" s="86" t="s">
        <v>45</v>
      </c>
      <c r="C6786" s="86" t="s">
        <v>2281</v>
      </c>
      <c r="D6786" s="85">
        <v>-4.4117397476435301</v>
      </c>
      <c r="E6786" s="85">
        <v>-5.1938892094410702</v>
      </c>
    </row>
    <row r="6787" spans="1:5" x14ac:dyDescent="0.25">
      <c r="A6787" s="86" t="s">
        <v>75</v>
      </c>
      <c r="B6787" s="86" t="s">
        <v>31</v>
      </c>
      <c r="C6787" s="86" t="s">
        <v>2281</v>
      </c>
      <c r="D6787" s="85">
        <v>-6.2972304368123098</v>
      </c>
      <c r="E6787" s="85">
        <v>-7.7196762049113099</v>
      </c>
    </row>
    <row r="6788" spans="1:5" x14ac:dyDescent="0.25">
      <c r="A6788" s="86" t="s">
        <v>76</v>
      </c>
      <c r="B6788" s="86" t="s">
        <v>73</v>
      </c>
      <c r="C6788" s="86" t="s">
        <v>2281</v>
      </c>
      <c r="D6788" s="85">
        <v>-6.1562709710551502</v>
      </c>
      <c r="E6788" s="85">
        <v>-9.4921606922329307</v>
      </c>
    </row>
    <row r="6789" spans="1:5" x14ac:dyDescent="0.25">
      <c r="A6789" s="86" t="s">
        <v>76</v>
      </c>
      <c r="B6789" s="86" t="s">
        <v>87</v>
      </c>
      <c r="C6789" s="86" t="s">
        <v>2281</v>
      </c>
      <c r="D6789" s="85">
        <v>-5.6848673790864401</v>
      </c>
      <c r="E6789" s="85">
        <v>-6.9035009852171996</v>
      </c>
    </row>
    <row r="6790" spans="1:5" x14ac:dyDescent="0.25">
      <c r="A6790" s="86" t="s">
        <v>76</v>
      </c>
      <c r="B6790" s="86" t="s">
        <v>74</v>
      </c>
      <c r="C6790" s="86" t="s">
        <v>2281</v>
      </c>
      <c r="D6790" s="85">
        <v>-6.0055987005481297</v>
      </c>
      <c r="E6790" s="85">
        <v>-8.8903173658065793</v>
      </c>
    </row>
    <row r="6791" spans="1:5" x14ac:dyDescent="0.25">
      <c r="A6791" s="86" t="s">
        <v>76</v>
      </c>
      <c r="B6791" s="86" t="s">
        <v>102</v>
      </c>
      <c r="C6791" s="86" t="s">
        <v>2281</v>
      </c>
      <c r="D6791" s="85">
        <v>-5.2754556821581504</v>
      </c>
      <c r="E6791" s="85">
        <v>-10.3012154682597</v>
      </c>
    </row>
    <row r="6792" spans="1:5" x14ac:dyDescent="0.25">
      <c r="A6792" s="86" t="s">
        <v>76</v>
      </c>
      <c r="B6792" s="86" t="s">
        <v>99</v>
      </c>
      <c r="C6792" s="86" t="s">
        <v>2281</v>
      </c>
      <c r="D6792" s="85">
        <v>-6.07240232118302</v>
      </c>
      <c r="E6792" s="85">
        <v>-9.0438515678573808</v>
      </c>
    </row>
    <row r="6793" spans="1:5" x14ac:dyDescent="0.25">
      <c r="A6793" s="86" t="s">
        <v>76</v>
      </c>
      <c r="B6793" s="86" t="s">
        <v>100</v>
      </c>
      <c r="C6793" s="86" t="s">
        <v>2281</v>
      </c>
      <c r="D6793" s="85">
        <v>-3.3324123219652</v>
      </c>
      <c r="E6793" s="85">
        <v>-6.8142567220154602</v>
      </c>
    </row>
    <row r="6794" spans="1:5" x14ac:dyDescent="0.25">
      <c r="A6794" s="86" t="s">
        <v>76</v>
      </c>
      <c r="B6794" s="86" t="s">
        <v>78</v>
      </c>
      <c r="C6794" s="86" t="s">
        <v>2281</v>
      </c>
      <c r="D6794" s="85">
        <v>-4.0237304474469999</v>
      </c>
      <c r="E6794" s="85">
        <v>-5.41755685577471</v>
      </c>
    </row>
    <row r="6795" spans="1:5" x14ac:dyDescent="0.25">
      <c r="A6795" s="86" t="s">
        <v>76</v>
      </c>
      <c r="B6795" s="86" t="s">
        <v>79</v>
      </c>
      <c r="C6795" s="86" t="s">
        <v>2281</v>
      </c>
      <c r="D6795" s="85">
        <v>-3.7780237344483298</v>
      </c>
      <c r="E6795" s="85">
        <v>-7.7310942902900104</v>
      </c>
    </row>
    <row r="6796" spans="1:5" x14ac:dyDescent="0.25">
      <c r="A6796" s="86" t="s">
        <v>76</v>
      </c>
      <c r="B6796" s="86" t="s">
        <v>19</v>
      </c>
      <c r="C6796" s="86" t="s">
        <v>2281</v>
      </c>
      <c r="D6796" s="85">
        <v>-4.7773876792513397</v>
      </c>
      <c r="E6796" s="85">
        <v>-7.11615925970366</v>
      </c>
    </row>
    <row r="6797" spans="1:5" x14ac:dyDescent="0.25">
      <c r="A6797" s="86" t="s">
        <v>76</v>
      </c>
      <c r="B6797" s="86" t="s">
        <v>18</v>
      </c>
      <c r="C6797" s="86" t="s">
        <v>2281</v>
      </c>
      <c r="D6797" s="85">
        <v>-3.1903916576543798</v>
      </c>
      <c r="E6797" s="85">
        <v>-8.9597418068887507</v>
      </c>
    </row>
    <row r="6798" spans="1:5" x14ac:dyDescent="0.25">
      <c r="A6798" s="86" t="s">
        <v>76</v>
      </c>
      <c r="B6798" s="86" t="s">
        <v>82</v>
      </c>
      <c r="C6798" s="86" t="s">
        <v>2281</v>
      </c>
      <c r="D6798" s="85">
        <v>-4.7016777224775801</v>
      </c>
      <c r="E6798" s="85">
        <v>-7.9982581731086002</v>
      </c>
    </row>
    <row r="6799" spans="1:5" x14ac:dyDescent="0.25">
      <c r="A6799" s="86" t="s">
        <v>76</v>
      </c>
      <c r="B6799" s="86" t="s">
        <v>95</v>
      </c>
      <c r="C6799" s="86" t="s">
        <v>2281</v>
      </c>
      <c r="D6799" s="85">
        <v>-0.55788301097363702</v>
      </c>
      <c r="E6799" s="85">
        <v>-1.79622306636371</v>
      </c>
    </row>
    <row r="6800" spans="1:5" x14ac:dyDescent="0.25">
      <c r="A6800" s="86" t="s">
        <v>76</v>
      </c>
      <c r="B6800" s="86" t="s">
        <v>21</v>
      </c>
      <c r="C6800" s="86" t="s">
        <v>2281</v>
      </c>
      <c r="D6800" s="85">
        <v>-4.5237755208583996</v>
      </c>
      <c r="E6800" s="85">
        <v>-9.1370946731268603</v>
      </c>
    </row>
    <row r="6801" spans="1:5" x14ac:dyDescent="0.25">
      <c r="A6801" s="86" t="s">
        <v>76</v>
      </c>
      <c r="B6801" s="86" t="s">
        <v>96</v>
      </c>
      <c r="C6801" s="86" t="s">
        <v>2281</v>
      </c>
      <c r="D6801" s="85">
        <v>-1.7888067039937601</v>
      </c>
      <c r="E6801" s="85">
        <v>-4.7483811683304502</v>
      </c>
    </row>
    <row r="6802" spans="1:5" x14ac:dyDescent="0.25">
      <c r="A6802" s="86" t="s">
        <v>76</v>
      </c>
      <c r="B6802" s="86" t="s">
        <v>101</v>
      </c>
      <c r="C6802" s="86" t="s">
        <v>2281</v>
      </c>
      <c r="D6802" s="85">
        <v>-6.0669041143320301</v>
      </c>
      <c r="E6802" s="85">
        <v>-9.9156620137477898</v>
      </c>
    </row>
    <row r="6803" spans="1:5" x14ac:dyDescent="0.25">
      <c r="A6803" s="86" t="s">
        <v>76</v>
      </c>
      <c r="B6803" s="86" t="s">
        <v>26</v>
      </c>
      <c r="C6803" s="86" t="s">
        <v>2281</v>
      </c>
      <c r="D6803" s="85">
        <v>-3.8786426233168299</v>
      </c>
      <c r="E6803" s="85">
        <v>-5.80773098023149</v>
      </c>
    </row>
    <row r="6804" spans="1:5" x14ac:dyDescent="0.25">
      <c r="A6804" s="86" t="s">
        <v>76</v>
      </c>
      <c r="B6804" s="86" t="s">
        <v>27</v>
      </c>
      <c r="C6804" s="86" t="s">
        <v>2281</v>
      </c>
      <c r="D6804" s="85">
        <v>-6.7645726088844604</v>
      </c>
      <c r="E6804" s="85">
        <v>-9.8581743143785392</v>
      </c>
    </row>
    <row r="6805" spans="1:5" x14ac:dyDescent="0.25">
      <c r="A6805" s="86" t="s">
        <v>76</v>
      </c>
      <c r="B6805" s="86" t="s">
        <v>12</v>
      </c>
      <c r="C6805" s="86" t="s">
        <v>2281</v>
      </c>
      <c r="D6805" s="85">
        <v>-5.3030896842528898</v>
      </c>
      <c r="E6805" s="85">
        <v>-12.531484451801299</v>
      </c>
    </row>
    <row r="6806" spans="1:5" x14ac:dyDescent="0.25">
      <c r="A6806" s="86" t="s">
        <v>76</v>
      </c>
      <c r="B6806" s="86" t="s">
        <v>13</v>
      </c>
      <c r="C6806" s="86" t="s">
        <v>2281</v>
      </c>
      <c r="D6806" s="85">
        <v>-6.4990337968579297</v>
      </c>
      <c r="E6806" s="85">
        <v>-10.004295114664499</v>
      </c>
    </row>
    <row r="6807" spans="1:5" x14ac:dyDescent="0.25">
      <c r="A6807" s="86" t="s">
        <v>76</v>
      </c>
      <c r="B6807" s="86" t="s">
        <v>48</v>
      </c>
      <c r="C6807" s="86" t="s">
        <v>2281</v>
      </c>
      <c r="D6807" s="85">
        <v>-0.28910109088768199</v>
      </c>
      <c r="E6807" s="85">
        <v>-2.8380655250432598</v>
      </c>
    </row>
    <row r="6808" spans="1:5" x14ac:dyDescent="0.25">
      <c r="A6808" s="86" t="s">
        <v>76</v>
      </c>
      <c r="B6808" s="86" t="s">
        <v>49</v>
      </c>
      <c r="C6808" s="86" t="s">
        <v>2281</v>
      </c>
      <c r="D6808" s="85">
        <v>-1.24744000372778</v>
      </c>
      <c r="E6808" s="85">
        <v>-4.4262748616779204</v>
      </c>
    </row>
    <row r="6809" spans="1:5" x14ac:dyDescent="0.25">
      <c r="A6809" s="86" t="s">
        <v>76</v>
      </c>
      <c r="B6809" s="86" t="s">
        <v>64</v>
      </c>
      <c r="C6809" s="86" t="s">
        <v>2281</v>
      </c>
      <c r="D6809" s="85">
        <v>-3.4018925988636401</v>
      </c>
      <c r="E6809" s="85">
        <v>-6.9130958869970103</v>
      </c>
    </row>
    <row r="6810" spans="1:5" x14ac:dyDescent="0.25">
      <c r="A6810" s="86" t="s">
        <v>76</v>
      </c>
      <c r="B6810" s="86" t="s">
        <v>65</v>
      </c>
      <c r="C6810" s="86" t="s">
        <v>2281</v>
      </c>
      <c r="D6810" s="85">
        <v>-5.4639800032425798</v>
      </c>
      <c r="E6810" s="85">
        <v>-9.9738901889725593</v>
      </c>
    </row>
    <row r="6811" spans="1:5" x14ac:dyDescent="0.25">
      <c r="A6811" s="86" t="s">
        <v>76</v>
      </c>
      <c r="B6811" s="86" t="s">
        <v>86</v>
      </c>
      <c r="C6811" s="86" t="s">
        <v>2281</v>
      </c>
      <c r="D6811" s="85">
        <v>-6.33565033561531</v>
      </c>
      <c r="E6811" s="85">
        <v>-12.1543795052579</v>
      </c>
    </row>
    <row r="6812" spans="1:5" x14ac:dyDescent="0.25">
      <c r="A6812" s="86" t="s">
        <v>76</v>
      </c>
      <c r="B6812" s="86" t="s">
        <v>9</v>
      </c>
      <c r="C6812" s="86" t="s">
        <v>2281</v>
      </c>
      <c r="D6812" s="85">
        <v>-5.18552295682594</v>
      </c>
      <c r="E6812" s="85">
        <v>-8.6958324954176405</v>
      </c>
    </row>
    <row r="6813" spans="1:5" x14ac:dyDescent="0.25">
      <c r="A6813" s="86" t="s">
        <v>76</v>
      </c>
      <c r="B6813" s="86" t="s">
        <v>8</v>
      </c>
      <c r="C6813" s="86" t="s">
        <v>2281</v>
      </c>
      <c r="D6813" s="85">
        <v>-5.5333044871560002</v>
      </c>
      <c r="E6813" s="85">
        <v>-6.3710942791842298</v>
      </c>
    </row>
    <row r="6814" spans="1:5" x14ac:dyDescent="0.25">
      <c r="A6814" s="86" t="s">
        <v>76</v>
      </c>
      <c r="B6814" s="86" t="s">
        <v>70</v>
      </c>
      <c r="C6814" s="86" t="s">
        <v>2281</v>
      </c>
      <c r="D6814" s="85">
        <v>-4.0681149401272396</v>
      </c>
      <c r="E6814" s="85">
        <v>-7.8190724304657904</v>
      </c>
    </row>
    <row r="6815" spans="1:5" x14ac:dyDescent="0.25">
      <c r="A6815" s="86" t="s">
        <v>76</v>
      </c>
      <c r="B6815" s="86" t="s">
        <v>69</v>
      </c>
      <c r="C6815" s="86" t="s">
        <v>2281</v>
      </c>
      <c r="D6815" s="85">
        <v>-1.9325471704492201</v>
      </c>
      <c r="E6815" s="85">
        <v>-5.1444705251043201</v>
      </c>
    </row>
    <row r="6816" spans="1:5" x14ac:dyDescent="0.25">
      <c r="A6816" s="86" t="s">
        <v>76</v>
      </c>
      <c r="B6816" s="86" t="s">
        <v>94</v>
      </c>
      <c r="C6816" s="86" t="s">
        <v>2281</v>
      </c>
      <c r="D6816" s="85">
        <v>-7.5819360198287002</v>
      </c>
      <c r="E6816" s="85">
        <v>-12.465487653263599</v>
      </c>
    </row>
    <row r="6817" spans="1:5" x14ac:dyDescent="0.25">
      <c r="A6817" s="86" t="s">
        <v>76</v>
      </c>
      <c r="B6817" s="86" t="s">
        <v>93</v>
      </c>
      <c r="C6817" s="86" t="s">
        <v>2281</v>
      </c>
      <c r="D6817" s="85">
        <v>-5.4134142426705596</v>
      </c>
      <c r="E6817" s="85">
        <v>-8.6381058449783108</v>
      </c>
    </row>
    <row r="6818" spans="1:5" x14ac:dyDescent="0.25">
      <c r="A6818" s="86" t="s">
        <v>76</v>
      </c>
      <c r="B6818" s="86" t="s">
        <v>47</v>
      </c>
      <c r="C6818" s="86" t="s">
        <v>2281</v>
      </c>
      <c r="D6818" s="85">
        <v>-4.3777734574367697</v>
      </c>
      <c r="E6818" s="85">
        <v>-7.5218217097553799</v>
      </c>
    </row>
    <row r="6819" spans="1:5" x14ac:dyDescent="0.25">
      <c r="A6819" s="86" t="s">
        <v>76</v>
      </c>
      <c r="B6819" s="86" t="s">
        <v>77</v>
      </c>
      <c r="C6819" s="86" t="s">
        <v>2281</v>
      </c>
      <c r="D6819" s="85">
        <v>-7.3526364990810302</v>
      </c>
      <c r="E6819" s="85">
        <v>-10.1834499145785</v>
      </c>
    </row>
    <row r="6820" spans="1:5" x14ac:dyDescent="0.25">
      <c r="A6820" s="86" t="s">
        <v>76</v>
      </c>
      <c r="B6820" s="86" t="s">
        <v>46</v>
      </c>
      <c r="C6820" s="86" t="s">
        <v>2281</v>
      </c>
      <c r="D6820" s="85">
        <v>-5.1341700398435499</v>
      </c>
      <c r="E6820" s="85">
        <v>-7.8883602239365596</v>
      </c>
    </row>
    <row r="6821" spans="1:5" x14ac:dyDescent="0.25">
      <c r="A6821" s="86" t="s">
        <v>76</v>
      </c>
      <c r="B6821" s="86" t="s">
        <v>59</v>
      </c>
      <c r="C6821" s="86" t="s">
        <v>2281</v>
      </c>
      <c r="D6821" s="85">
        <v>-5.6458703626715803</v>
      </c>
      <c r="E6821" s="85">
        <v>-7.9972125041308697</v>
      </c>
    </row>
    <row r="6822" spans="1:5" x14ac:dyDescent="0.25">
      <c r="A6822" s="86" t="s">
        <v>76</v>
      </c>
      <c r="B6822" s="86" t="s">
        <v>20</v>
      </c>
      <c r="C6822" s="86" t="s">
        <v>2281</v>
      </c>
      <c r="D6822" s="85">
        <v>-6.0596869014501404</v>
      </c>
      <c r="E6822" s="85">
        <v>-9.7595499697626291</v>
      </c>
    </row>
    <row r="6823" spans="1:5" x14ac:dyDescent="0.25">
      <c r="A6823" s="86" t="s">
        <v>76</v>
      </c>
      <c r="B6823" s="86" t="s">
        <v>58</v>
      </c>
      <c r="C6823" s="86" t="s">
        <v>2281</v>
      </c>
      <c r="D6823" s="85">
        <v>-3.5759102505087599</v>
      </c>
      <c r="E6823" s="85">
        <v>-6.1368443244650903</v>
      </c>
    </row>
    <row r="6824" spans="1:5" x14ac:dyDescent="0.25">
      <c r="A6824" s="86" t="s">
        <v>76</v>
      </c>
      <c r="B6824" s="86" t="s">
        <v>3</v>
      </c>
      <c r="C6824" s="86" t="s">
        <v>2281</v>
      </c>
      <c r="D6824" s="85">
        <v>-6.0585114352709404</v>
      </c>
      <c r="E6824" s="85">
        <v>-10.008089989606599</v>
      </c>
    </row>
    <row r="6825" spans="1:5" x14ac:dyDescent="0.25">
      <c r="A6825" s="86" t="s">
        <v>76</v>
      </c>
      <c r="B6825" s="86" t="s">
        <v>2</v>
      </c>
      <c r="C6825" s="86" t="s">
        <v>2281</v>
      </c>
      <c r="D6825" s="85">
        <v>-5.9600063048702401</v>
      </c>
      <c r="E6825" s="85">
        <v>-10.688526068025499</v>
      </c>
    </row>
    <row r="6826" spans="1:5" x14ac:dyDescent="0.25">
      <c r="A6826" s="86" t="s">
        <v>76</v>
      </c>
      <c r="B6826" s="86" t="s">
        <v>66</v>
      </c>
      <c r="C6826" s="86" t="s">
        <v>2281</v>
      </c>
      <c r="D6826" s="85">
        <v>-7.2216557059712398</v>
      </c>
      <c r="E6826" s="85">
        <v>-15.528783124701</v>
      </c>
    </row>
    <row r="6827" spans="1:5" x14ac:dyDescent="0.25">
      <c r="A6827" s="86" t="s">
        <v>76</v>
      </c>
      <c r="B6827" s="86" t="s">
        <v>91</v>
      </c>
      <c r="C6827" s="86" t="s">
        <v>2281</v>
      </c>
      <c r="D6827" s="85">
        <v>-6.0441785858065096</v>
      </c>
      <c r="E6827" s="85">
        <v>-10.755447498798199</v>
      </c>
    </row>
    <row r="6828" spans="1:5" x14ac:dyDescent="0.25">
      <c r="A6828" s="86" t="s">
        <v>76</v>
      </c>
      <c r="B6828" s="86" t="s">
        <v>92</v>
      </c>
      <c r="C6828" s="86" t="s">
        <v>2281</v>
      </c>
      <c r="D6828" s="85">
        <v>-2.8098621275069799</v>
      </c>
      <c r="E6828" s="85">
        <v>-6.4336674867649499</v>
      </c>
    </row>
    <row r="6829" spans="1:5" x14ac:dyDescent="0.25">
      <c r="A6829" s="86" t="s">
        <v>76</v>
      </c>
      <c r="B6829" s="86" t="s">
        <v>151</v>
      </c>
      <c r="C6829" s="86" t="s">
        <v>2281</v>
      </c>
      <c r="D6829" s="85">
        <v>-5.9343553405761202</v>
      </c>
      <c r="E6829" s="85">
        <v>-8.9868634181464095</v>
      </c>
    </row>
    <row r="6830" spans="1:5" x14ac:dyDescent="0.25">
      <c r="A6830" s="86" t="s">
        <v>76</v>
      </c>
      <c r="B6830" s="86" t="s">
        <v>150</v>
      </c>
      <c r="C6830" s="86" t="s">
        <v>2281</v>
      </c>
      <c r="D6830" s="85">
        <v>-7.07967597678274</v>
      </c>
      <c r="E6830" s="85">
        <v>-12.808474621221499</v>
      </c>
    </row>
    <row r="6831" spans="1:5" x14ac:dyDescent="0.25">
      <c r="A6831" s="86" t="s">
        <v>76</v>
      </c>
      <c r="B6831" s="86" t="s">
        <v>38</v>
      </c>
      <c r="C6831" s="86" t="s">
        <v>2281</v>
      </c>
      <c r="D6831" s="85">
        <v>-6.6676904166963702</v>
      </c>
      <c r="E6831" s="85">
        <v>-10.101810890118299</v>
      </c>
    </row>
    <row r="6832" spans="1:5" x14ac:dyDescent="0.25">
      <c r="A6832" s="86" t="s">
        <v>76</v>
      </c>
      <c r="B6832" s="86" t="s">
        <v>40</v>
      </c>
      <c r="C6832" s="86" t="s">
        <v>2281</v>
      </c>
      <c r="D6832" s="85">
        <v>-6.0420390449215198</v>
      </c>
      <c r="E6832" s="85">
        <v>-8.41778930056965</v>
      </c>
    </row>
    <row r="6833" spans="1:5" x14ac:dyDescent="0.25">
      <c r="A6833" s="86" t="s">
        <v>76</v>
      </c>
      <c r="B6833" s="86" t="s">
        <v>98</v>
      </c>
      <c r="C6833" s="86" t="s">
        <v>2281</v>
      </c>
      <c r="D6833" s="85">
        <v>-5.3534028272551897</v>
      </c>
      <c r="E6833" s="85">
        <v>-8.5650106174839191</v>
      </c>
    </row>
    <row r="6834" spans="1:5" x14ac:dyDescent="0.25">
      <c r="A6834" s="86" t="s">
        <v>76</v>
      </c>
      <c r="B6834" s="86" t="s">
        <v>85</v>
      </c>
      <c r="C6834" s="86" t="s">
        <v>2281</v>
      </c>
      <c r="D6834" s="85">
        <v>-6.2270626751449001</v>
      </c>
      <c r="E6834" s="85">
        <v>-8.3466422383289007</v>
      </c>
    </row>
    <row r="6835" spans="1:5" x14ac:dyDescent="0.25">
      <c r="A6835" s="86" t="s">
        <v>76</v>
      </c>
      <c r="B6835" s="86" t="s">
        <v>57</v>
      </c>
      <c r="C6835" s="86" t="s">
        <v>2281</v>
      </c>
      <c r="D6835" s="85">
        <v>-8.2167824001567205</v>
      </c>
      <c r="E6835" s="85">
        <v>-11.8343952888033</v>
      </c>
    </row>
    <row r="6836" spans="1:5" x14ac:dyDescent="0.25">
      <c r="A6836" s="86" t="s">
        <v>76</v>
      </c>
      <c r="B6836" s="86" t="s">
        <v>39</v>
      </c>
      <c r="C6836" s="86" t="s">
        <v>2281</v>
      </c>
      <c r="D6836" s="85">
        <v>-7.4259724319734</v>
      </c>
      <c r="E6836" s="85">
        <v>-10.7494159955555</v>
      </c>
    </row>
    <row r="6837" spans="1:5" x14ac:dyDescent="0.25">
      <c r="A6837" s="86" t="s">
        <v>76</v>
      </c>
      <c r="B6837" s="86" t="s">
        <v>34</v>
      </c>
      <c r="C6837" s="86" t="s">
        <v>2281</v>
      </c>
      <c r="D6837" s="85">
        <v>-0.96546289999203005</v>
      </c>
      <c r="E6837" s="85">
        <v>-3.4561357627930498</v>
      </c>
    </row>
    <row r="6838" spans="1:5" x14ac:dyDescent="0.25">
      <c r="A6838" s="86" t="s">
        <v>76</v>
      </c>
      <c r="B6838" s="86" t="s">
        <v>35</v>
      </c>
      <c r="C6838" s="86" t="s">
        <v>2281</v>
      </c>
      <c r="D6838" s="85">
        <v>-3.54083183912834</v>
      </c>
      <c r="E6838" s="85">
        <v>-6.6056105042412696</v>
      </c>
    </row>
    <row r="6839" spans="1:5" x14ac:dyDescent="0.25">
      <c r="A6839" s="86" t="s">
        <v>76</v>
      </c>
      <c r="B6839" s="86" t="s">
        <v>54</v>
      </c>
      <c r="C6839" s="86" t="s">
        <v>2281</v>
      </c>
      <c r="D6839" s="85">
        <v>-5.7454771714455601</v>
      </c>
      <c r="E6839" s="85">
        <v>-10.9908284913488</v>
      </c>
    </row>
    <row r="6840" spans="1:5" x14ac:dyDescent="0.25">
      <c r="A6840" s="86" t="s">
        <v>76</v>
      </c>
      <c r="B6840" s="86" t="s">
        <v>53</v>
      </c>
      <c r="C6840" s="86" t="s">
        <v>2281</v>
      </c>
      <c r="D6840" s="85">
        <v>-8.5768685182061297</v>
      </c>
      <c r="E6840" s="85">
        <v>-11.8760431419665</v>
      </c>
    </row>
    <row r="6841" spans="1:5" x14ac:dyDescent="0.25">
      <c r="A6841" s="86" t="s">
        <v>76</v>
      </c>
      <c r="B6841" s="86" t="s">
        <v>30</v>
      </c>
      <c r="C6841" s="86" t="s">
        <v>2281</v>
      </c>
      <c r="D6841" s="85">
        <v>-3.9938190228052499</v>
      </c>
      <c r="E6841" s="85">
        <v>-9.9908756414626403</v>
      </c>
    </row>
    <row r="6842" spans="1:5" x14ac:dyDescent="0.25">
      <c r="A6842" s="86" t="s">
        <v>76</v>
      </c>
      <c r="B6842" s="86" t="s">
        <v>45</v>
      </c>
      <c r="C6842" s="86" t="s">
        <v>2281</v>
      </c>
      <c r="D6842" s="85">
        <v>-3.3229738496991899</v>
      </c>
      <c r="E6842" s="85">
        <v>-5.3119426619990602</v>
      </c>
    </row>
    <row r="6843" spans="1:5" x14ac:dyDescent="0.25">
      <c r="A6843" s="86" t="s">
        <v>76</v>
      </c>
      <c r="B6843" s="86" t="s">
        <v>31</v>
      </c>
      <c r="C6843" s="86" t="s">
        <v>2281</v>
      </c>
      <c r="D6843" s="85">
        <v>-2.55878816075694</v>
      </c>
      <c r="E6843" s="85">
        <v>-6.7865569581148701</v>
      </c>
    </row>
    <row r="6844" spans="1:5" x14ac:dyDescent="0.25">
      <c r="A6844" s="86" t="s">
        <v>73</v>
      </c>
      <c r="B6844" s="86" t="s">
        <v>87</v>
      </c>
      <c r="C6844" s="86" t="s">
        <v>2281</v>
      </c>
      <c r="D6844" s="85">
        <v>-5.07585546510259</v>
      </c>
      <c r="E6844" s="85">
        <v>-7.8981111722460904</v>
      </c>
    </row>
    <row r="6845" spans="1:5" x14ac:dyDescent="0.25">
      <c r="A6845" s="86" t="s">
        <v>73</v>
      </c>
      <c r="B6845" s="86" t="s">
        <v>102</v>
      </c>
      <c r="C6845" s="86" t="s">
        <v>2281</v>
      </c>
      <c r="D6845" s="85">
        <v>-3.2076368806273301</v>
      </c>
      <c r="E6845" s="85">
        <v>-8.0704486538925</v>
      </c>
    </row>
    <row r="6846" spans="1:5" x14ac:dyDescent="0.25">
      <c r="A6846" s="86" t="s">
        <v>73</v>
      </c>
      <c r="B6846" s="86" t="s">
        <v>99</v>
      </c>
      <c r="C6846" s="86" t="s">
        <v>2281</v>
      </c>
      <c r="D6846" s="85">
        <v>-4.08351303672098</v>
      </c>
      <c r="E6846" s="85">
        <v>-7.0696272069640003</v>
      </c>
    </row>
    <row r="6847" spans="1:5" x14ac:dyDescent="0.25">
      <c r="A6847" s="86" t="s">
        <v>73</v>
      </c>
      <c r="B6847" s="86" t="s">
        <v>100</v>
      </c>
      <c r="C6847" s="86" t="s">
        <v>2281</v>
      </c>
      <c r="D6847" s="85">
        <v>-4.2346402408852004</v>
      </c>
      <c r="E6847" s="85">
        <v>-9.1146314932458292</v>
      </c>
    </row>
    <row r="6848" spans="1:5" x14ac:dyDescent="0.25">
      <c r="A6848" s="86" t="s">
        <v>73</v>
      </c>
      <c r="B6848" s="86" t="s">
        <v>78</v>
      </c>
      <c r="C6848" s="86" t="s">
        <v>2281</v>
      </c>
      <c r="D6848" s="85">
        <v>-4.7422773029152996</v>
      </c>
      <c r="E6848" s="85">
        <v>-7.6948487898052802</v>
      </c>
    </row>
    <row r="6849" spans="1:5" x14ac:dyDescent="0.25">
      <c r="A6849" s="86" t="s">
        <v>73</v>
      </c>
      <c r="B6849" s="86" t="s">
        <v>79</v>
      </c>
      <c r="C6849" s="86" t="s">
        <v>2281</v>
      </c>
      <c r="D6849" s="85">
        <v>-4.90513073516773</v>
      </c>
      <c r="E6849" s="85">
        <v>-7.4261178054609696</v>
      </c>
    </row>
    <row r="6850" spans="1:5" x14ac:dyDescent="0.25">
      <c r="A6850" s="86" t="s">
        <v>73</v>
      </c>
      <c r="B6850" s="86" t="s">
        <v>19</v>
      </c>
      <c r="C6850" s="86" t="s">
        <v>2281</v>
      </c>
      <c r="D6850" s="85">
        <v>-7.4900803078104401</v>
      </c>
      <c r="E6850" s="85">
        <v>-11.7120534575098</v>
      </c>
    </row>
    <row r="6851" spans="1:5" x14ac:dyDescent="0.25">
      <c r="A6851" s="86" t="s">
        <v>73</v>
      </c>
      <c r="B6851" s="86" t="s">
        <v>18</v>
      </c>
      <c r="C6851" s="86" t="s">
        <v>2281</v>
      </c>
      <c r="D6851" s="85">
        <v>-6.2397218505088698</v>
      </c>
      <c r="E6851" s="85">
        <v>-10.576560517854499</v>
      </c>
    </row>
    <row r="6852" spans="1:5" x14ac:dyDescent="0.25">
      <c r="A6852" s="86" t="s">
        <v>73</v>
      </c>
      <c r="B6852" s="86" t="s">
        <v>82</v>
      </c>
      <c r="C6852" s="86" t="s">
        <v>2281</v>
      </c>
      <c r="D6852" s="85">
        <v>-1.1686144305975701</v>
      </c>
      <c r="E6852" s="85">
        <v>-4.3039920498836199</v>
      </c>
    </row>
    <row r="6853" spans="1:5" x14ac:dyDescent="0.25">
      <c r="A6853" s="86" t="s">
        <v>73</v>
      </c>
      <c r="B6853" s="86" t="s">
        <v>95</v>
      </c>
      <c r="C6853" s="86" t="s">
        <v>2281</v>
      </c>
      <c r="D6853" s="85">
        <v>-2.0366692191229498</v>
      </c>
      <c r="E6853" s="85">
        <v>-5.2649176332863297</v>
      </c>
    </row>
    <row r="6854" spans="1:5" x14ac:dyDescent="0.25">
      <c r="A6854" s="86" t="s">
        <v>73</v>
      </c>
      <c r="B6854" s="86" t="s">
        <v>21</v>
      </c>
      <c r="C6854" s="86" t="s">
        <v>2281</v>
      </c>
      <c r="D6854" s="85">
        <v>-7.9658865566163302</v>
      </c>
      <c r="E6854" s="85">
        <v>-14.053734238823299</v>
      </c>
    </row>
    <row r="6855" spans="1:5" x14ac:dyDescent="0.25">
      <c r="A6855" s="86" t="s">
        <v>73</v>
      </c>
      <c r="B6855" s="86" t="s">
        <v>96</v>
      </c>
      <c r="C6855" s="86" t="s">
        <v>2281</v>
      </c>
      <c r="D6855" s="85">
        <v>-6.2049821250142596</v>
      </c>
      <c r="E6855" s="85">
        <v>-9.9513687116413294</v>
      </c>
    </row>
    <row r="6856" spans="1:5" x14ac:dyDescent="0.25">
      <c r="A6856" s="86" t="s">
        <v>73</v>
      </c>
      <c r="B6856" s="86" t="s">
        <v>101</v>
      </c>
      <c r="C6856" s="86" t="s">
        <v>2281</v>
      </c>
      <c r="D6856" s="85">
        <v>-6.3997682775569498</v>
      </c>
      <c r="E6856" s="85">
        <v>-12.487867004678</v>
      </c>
    </row>
    <row r="6857" spans="1:5" x14ac:dyDescent="0.25">
      <c r="A6857" s="86" t="s">
        <v>73</v>
      </c>
      <c r="B6857" s="86" t="s">
        <v>26</v>
      </c>
      <c r="C6857" s="86" t="s">
        <v>2281</v>
      </c>
      <c r="D6857" s="85">
        <v>-5.6083563596538903</v>
      </c>
      <c r="E6857" s="85">
        <v>-10.4492784302026</v>
      </c>
    </row>
    <row r="6858" spans="1:5" x14ac:dyDescent="0.25">
      <c r="A6858" s="86" t="s">
        <v>73</v>
      </c>
      <c r="B6858" s="86" t="s">
        <v>27</v>
      </c>
      <c r="C6858" s="86" t="s">
        <v>2281</v>
      </c>
      <c r="D6858" s="85">
        <v>-2.7427473198574699</v>
      </c>
      <c r="E6858" s="85">
        <v>-6.8723086140719403</v>
      </c>
    </row>
    <row r="6859" spans="1:5" x14ac:dyDescent="0.25">
      <c r="A6859" s="86" t="s">
        <v>73</v>
      </c>
      <c r="B6859" s="86" t="s">
        <v>12</v>
      </c>
      <c r="C6859" s="86" t="s">
        <v>2281</v>
      </c>
      <c r="D6859" s="85">
        <v>-7.0320023481951903</v>
      </c>
      <c r="E6859" s="85">
        <v>-11.3518582690489</v>
      </c>
    </row>
    <row r="6860" spans="1:5" x14ac:dyDescent="0.25">
      <c r="A6860" s="86" t="s">
        <v>73</v>
      </c>
      <c r="B6860" s="86" t="s">
        <v>13</v>
      </c>
      <c r="C6860" s="86" t="s">
        <v>2281</v>
      </c>
      <c r="D6860" s="85">
        <v>-3.5579595720861401</v>
      </c>
      <c r="E6860" s="85">
        <v>-7.8903949038210097</v>
      </c>
    </row>
    <row r="6861" spans="1:5" x14ac:dyDescent="0.25">
      <c r="A6861" s="86" t="s">
        <v>73</v>
      </c>
      <c r="B6861" s="86" t="s">
        <v>48</v>
      </c>
      <c r="C6861" s="86" t="s">
        <v>2281</v>
      </c>
      <c r="D6861" s="85">
        <v>-4.4614771129648503</v>
      </c>
      <c r="E6861" s="85">
        <v>-7.9229768821612003</v>
      </c>
    </row>
    <row r="6862" spans="1:5" x14ac:dyDescent="0.25">
      <c r="A6862" s="86" t="s">
        <v>73</v>
      </c>
      <c r="B6862" s="86" t="s">
        <v>49</v>
      </c>
      <c r="C6862" s="86" t="s">
        <v>2281</v>
      </c>
      <c r="D6862" s="85">
        <v>-6.8652697021140403</v>
      </c>
      <c r="E6862" s="85">
        <v>-11.2332845492099</v>
      </c>
    </row>
    <row r="6863" spans="1:5" x14ac:dyDescent="0.25">
      <c r="A6863" s="86" t="s">
        <v>73</v>
      </c>
      <c r="B6863" s="86" t="s">
        <v>64</v>
      </c>
      <c r="C6863" s="86" t="s">
        <v>2281</v>
      </c>
      <c r="D6863" s="85">
        <v>-1.69614253757102</v>
      </c>
      <c r="E6863" s="85">
        <v>-3.79565269389105</v>
      </c>
    </row>
    <row r="6864" spans="1:5" x14ac:dyDescent="0.25">
      <c r="A6864" s="86" t="s">
        <v>73</v>
      </c>
      <c r="B6864" s="86" t="s">
        <v>65</v>
      </c>
      <c r="C6864" s="86" t="s">
        <v>2281</v>
      </c>
      <c r="D6864" s="85">
        <v>-7.6854938263328698</v>
      </c>
      <c r="E6864" s="85">
        <v>-9.7548082696698302</v>
      </c>
    </row>
    <row r="6865" spans="1:5" x14ac:dyDescent="0.25">
      <c r="A6865" s="86" t="s">
        <v>73</v>
      </c>
      <c r="B6865" s="86" t="s">
        <v>86</v>
      </c>
      <c r="C6865" s="86" t="s">
        <v>2281</v>
      </c>
      <c r="D6865" s="85">
        <v>-3.17468358225433</v>
      </c>
      <c r="E6865" s="85">
        <v>-8.0090052784681998</v>
      </c>
    </row>
    <row r="6866" spans="1:5" x14ac:dyDescent="0.25">
      <c r="A6866" s="86" t="s">
        <v>73</v>
      </c>
      <c r="B6866" s="86" t="s">
        <v>9</v>
      </c>
      <c r="C6866" s="86" t="s">
        <v>2281</v>
      </c>
      <c r="D6866" s="85">
        <v>-3.2453778419360102</v>
      </c>
      <c r="E6866" s="85">
        <v>-6.4682209718059802</v>
      </c>
    </row>
    <row r="6867" spans="1:5" x14ac:dyDescent="0.25">
      <c r="A6867" s="86" t="s">
        <v>73</v>
      </c>
      <c r="B6867" s="86" t="s">
        <v>8</v>
      </c>
      <c r="C6867" s="86" t="s">
        <v>2281</v>
      </c>
      <c r="D6867" s="85">
        <v>-3.7821115775517802</v>
      </c>
      <c r="E6867" s="85">
        <v>-5.7603987249777102</v>
      </c>
    </row>
    <row r="6868" spans="1:5" x14ac:dyDescent="0.25">
      <c r="A6868" s="86" t="s">
        <v>73</v>
      </c>
      <c r="B6868" s="86" t="s">
        <v>70</v>
      </c>
      <c r="C6868" s="86" t="s">
        <v>2281</v>
      </c>
      <c r="D6868" s="85">
        <v>-4.9698003105334303</v>
      </c>
      <c r="E6868" s="85">
        <v>-6.4912112773913702</v>
      </c>
    </row>
    <row r="6869" spans="1:5" x14ac:dyDescent="0.25">
      <c r="A6869" s="86" t="s">
        <v>73</v>
      </c>
      <c r="B6869" s="86" t="s">
        <v>69</v>
      </c>
      <c r="C6869" s="86" t="s">
        <v>2281</v>
      </c>
      <c r="D6869" s="85">
        <v>-3.7409441749319399</v>
      </c>
      <c r="E6869" s="85">
        <v>-4.7419550065602101</v>
      </c>
    </row>
    <row r="6870" spans="1:5" x14ac:dyDescent="0.25">
      <c r="A6870" s="86" t="s">
        <v>73</v>
      </c>
      <c r="B6870" s="86" t="s">
        <v>94</v>
      </c>
      <c r="C6870" s="86" t="s">
        <v>2281</v>
      </c>
      <c r="D6870" s="85">
        <v>-5.3819145809735502</v>
      </c>
      <c r="E6870" s="85">
        <v>-7.8003470589515898</v>
      </c>
    </row>
    <row r="6871" spans="1:5" x14ac:dyDescent="0.25">
      <c r="A6871" s="86" t="s">
        <v>73</v>
      </c>
      <c r="B6871" s="86" t="s">
        <v>93</v>
      </c>
      <c r="C6871" s="86" t="s">
        <v>2281</v>
      </c>
      <c r="D6871" s="85">
        <v>-1.2266832509729499</v>
      </c>
      <c r="E6871" s="85">
        <v>-5.1643770780696601</v>
      </c>
    </row>
    <row r="6872" spans="1:5" x14ac:dyDescent="0.25">
      <c r="A6872" s="86" t="s">
        <v>73</v>
      </c>
      <c r="B6872" s="86" t="s">
        <v>47</v>
      </c>
      <c r="C6872" s="86" t="s">
        <v>2281</v>
      </c>
      <c r="D6872" s="85">
        <v>-7.5131396152336398</v>
      </c>
      <c r="E6872" s="85">
        <v>-14.1671023623651</v>
      </c>
    </row>
    <row r="6873" spans="1:5" x14ac:dyDescent="0.25">
      <c r="A6873" s="86" t="s">
        <v>73</v>
      </c>
      <c r="B6873" s="86" t="s">
        <v>77</v>
      </c>
      <c r="C6873" s="86" t="s">
        <v>2281</v>
      </c>
      <c r="D6873" s="85">
        <v>-6.0788588400530701</v>
      </c>
      <c r="E6873" s="85">
        <v>-9.0896554405761307</v>
      </c>
    </row>
    <row r="6874" spans="1:5" x14ac:dyDescent="0.25">
      <c r="A6874" s="86" t="s">
        <v>73</v>
      </c>
      <c r="B6874" s="86" t="s">
        <v>46</v>
      </c>
      <c r="C6874" s="86" t="s">
        <v>2281</v>
      </c>
      <c r="D6874" s="85">
        <v>-6.0676535487148104</v>
      </c>
      <c r="E6874" s="85">
        <v>-13.132950746892099</v>
      </c>
    </row>
    <row r="6875" spans="1:5" x14ac:dyDescent="0.25">
      <c r="A6875" s="86" t="s">
        <v>73</v>
      </c>
      <c r="B6875" s="86" t="s">
        <v>59</v>
      </c>
      <c r="C6875" s="86" t="s">
        <v>2281</v>
      </c>
      <c r="D6875" s="85">
        <v>-6.1555567254601202</v>
      </c>
      <c r="E6875" s="85">
        <v>-8.5998497405141698</v>
      </c>
    </row>
    <row r="6876" spans="1:5" x14ac:dyDescent="0.25">
      <c r="A6876" s="86" t="s">
        <v>73</v>
      </c>
      <c r="B6876" s="86" t="s">
        <v>20</v>
      </c>
      <c r="C6876" s="86" t="s">
        <v>2281</v>
      </c>
      <c r="D6876" s="85">
        <v>-5.6623698443692998</v>
      </c>
      <c r="E6876" s="85">
        <v>-7.7621648065191602</v>
      </c>
    </row>
    <row r="6877" spans="1:5" x14ac:dyDescent="0.25">
      <c r="A6877" s="86" t="s">
        <v>73</v>
      </c>
      <c r="B6877" s="86" t="s">
        <v>58</v>
      </c>
      <c r="C6877" s="86" t="s">
        <v>2281</v>
      </c>
      <c r="D6877" s="85">
        <v>-2.6691143156665</v>
      </c>
      <c r="E6877" s="85">
        <v>-5.2250245710684098</v>
      </c>
    </row>
    <row r="6878" spans="1:5" x14ac:dyDescent="0.25">
      <c r="A6878" s="86" t="s">
        <v>73</v>
      </c>
      <c r="B6878" s="86" t="s">
        <v>3</v>
      </c>
      <c r="C6878" s="86" t="s">
        <v>2281</v>
      </c>
      <c r="D6878" s="85">
        <v>-6.8911939879049902</v>
      </c>
      <c r="E6878" s="85">
        <v>-11.5519130548647</v>
      </c>
    </row>
    <row r="6879" spans="1:5" x14ac:dyDescent="0.25">
      <c r="A6879" s="86" t="s">
        <v>73</v>
      </c>
      <c r="B6879" s="86" t="s">
        <v>2</v>
      </c>
      <c r="C6879" s="86" t="s">
        <v>2281</v>
      </c>
      <c r="D6879" s="85">
        <v>-5.71503975251981</v>
      </c>
      <c r="E6879" s="85">
        <v>-9.9366412306680996</v>
      </c>
    </row>
    <row r="6880" spans="1:5" x14ac:dyDescent="0.25">
      <c r="A6880" s="86" t="s">
        <v>73</v>
      </c>
      <c r="B6880" s="86" t="s">
        <v>66</v>
      </c>
      <c r="C6880" s="86" t="s">
        <v>2281</v>
      </c>
      <c r="D6880" s="85">
        <v>-5.2694499146686997</v>
      </c>
      <c r="E6880" s="85">
        <v>-8.8814815524349697</v>
      </c>
    </row>
    <row r="6881" spans="1:5" x14ac:dyDescent="0.25">
      <c r="A6881" s="86" t="s">
        <v>73</v>
      </c>
      <c r="B6881" s="86" t="s">
        <v>91</v>
      </c>
      <c r="C6881" s="86" t="s">
        <v>2281</v>
      </c>
      <c r="D6881" s="85">
        <v>-4.40382799526017</v>
      </c>
      <c r="E6881" s="85">
        <v>-7.9976420785976297</v>
      </c>
    </row>
    <row r="6882" spans="1:5" x14ac:dyDescent="0.25">
      <c r="A6882" s="86" t="s">
        <v>73</v>
      </c>
      <c r="B6882" s="86" t="s">
        <v>92</v>
      </c>
      <c r="C6882" s="86" t="s">
        <v>2281</v>
      </c>
      <c r="D6882" s="85">
        <v>-2.6746229794354099</v>
      </c>
      <c r="E6882" s="85">
        <v>-7.6085012251837201</v>
      </c>
    </row>
    <row r="6883" spans="1:5" x14ac:dyDescent="0.25">
      <c r="A6883" s="86" t="s">
        <v>73</v>
      </c>
      <c r="B6883" s="86" t="s">
        <v>151</v>
      </c>
      <c r="C6883" s="86" t="s">
        <v>2281</v>
      </c>
      <c r="D6883" s="85">
        <v>-4.8570615614952004</v>
      </c>
      <c r="E6883" s="85">
        <v>-9.3848828799945103</v>
      </c>
    </row>
    <row r="6884" spans="1:5" x14ac:dyDescent="0.25">
      <c r="A6884" s="86" t="s">
        <v>73</v>
      </c>
      <c r="B6884" s="86" t="s">
        <v>150</v>
      </c>
      <c r="C6884" s="86" t="s">
        <v>2281</v>
      </c>
      <c r="D6884" s="85">
        <v>-2.8645355330658</v>
      </c>
      <c r="E6884" s="85">
        <v>-6.6765031596265896</v>
      </c>
    </row>
    <row r="6885" spans="1:5" x14ac:dyDescent="0.25">
      <c r="A6885" s="86" t="s">
        <v>73</v>
      </c>
      <c r="B6885" s="86" t="s">
        <v>38</v>
      </c>
      <c r="C6885" s="86" t="s">
        <v>2281</v>
      </c>
      <c r="D6885" s="85">
        <v>-3.7536339078464001</v>
      </c>
      <c r="E6885" s="85">
        <v>-8.6582535997210108</v>
      </c>
    </row>
    <row r="6886" spans="1:5" x14ac:dyDescent="0.25">
      <c r="A6886" s="86" t="s">
        <v>73</v>
      </c>
      <c r="B6886" s="86" t="s">
        <v>40</v>
      </c>
      <c r="C6886" s="86" t="s">
        <v>2281</v>
      </c>
      <c r="D6886" s="85">
        <v>-5.5773954574803604</v>
      </c>
      <c r="E6886" s="85">
        <v>-9.7072982927626708</v>
      </c>
    </row>
    <row r="6887" spans="1:5" x14ac:dyDescent="0.25">
      <c r="A6887" s="86" t="s">
        <v>73</v>
      </c>
      <c r="B6887" s="86" t="s">
        <v>98</v>
      </c>
      <c r="C6887" s="86" t="s">
        <v>2281</v>
      </c>
      <c r="D6887" s="85">
        <v>-3.58631674998301</v>
      </c>
      <c r="E6887" s="85">
        <v>-6.9032191711721103</v>
      </c>
    </row>
    <row r="6888" spans="1:5" x14ac:dyDescent="0.25">
      <c r="A6888" s="86" t="s">
        <v>73</v>
      </c>
      <c r="B6888" s="86" t="s">
        <v>85</v>
      </c>
      <c r="C6888" s="86" t="s">
        <v>2281</v>
      </c>
      <c r="D6888" s="85">
        <v>-6.9406849661444596</v>
      </c>
      <c r="E6888" s="85">
        <v>-11.1453215279384</v>
      </c>
    </row>
    <row r="6889" spans="1:5" x14ac:dyDescent="0.25">
      <c r="A6889" s="86" t="s">
        <v>73</v>
      </c>
      <c r="B6889" s="86" t="s">
        <v>57</v>
      </c>
      <c r="C6889" s="86" t="s">
        <v>2281</v>
      </c>
      <c r="D6889" s="85">
        <v>-4.3586056462595302</v>
      </c>
      <c r="E6889" s="85">
        <v>-7.83003926433903</v>
      </c>
    </row>
    <row r="6890" spans="1:5" x14ac:dyDescent="0.25">
      <c r="A6890" s="86" t="s">
        <v>73</v>
      </c>
      <c r="B6890" s="86" t="s">
        <v>39</v>
      </c>
      <c r="C6890" s="86" t="s">
        <v>2281</v>
      </c>
      <c r="D6890" s="85">
        <v>-2.3636451970643901</v>
      </c>
      <c r="E6890" s="85">
        <v>-6.4756624395212699</v>
      </c>
    </row>
    <row r="6891" spans="1:5" x14ac:dyDescent="0.25">
      <c r="A6891" s="86" t="s">
        <v>73</v>
      </c>
      <c r="B6891" s="86" t="s">
        <v>34</v>
      </c>
      <c r="C6891" s="86" t="s">
        <v>2281</v>
      </c>
      <c r="D6891" s="85">
        <v>-3.6570162509358699</v>
      </c>
      <c r="E6891" s="85">
        <v>-7.3611404673402001</v>
      </c>
    </row>
    <row r="6892" spans="1:5" x14ac:dyDescent="0.25">
      <c r="A6892" s="86" t="s">
        <v>73</v>
      </c>
      <c r="B6892" s="86" t="s">
        <v>35</v>
      </c>
      <c r="C6892" s="86" t="s">
        <v>2281</v>
      </c>
      <c r="D6892" s="85">
        <v>-3.5766946056747</v>
      </c>
      <c r="E6892" s="85">
        <v>-6.1663122724276302</v>
      </c>
    </row>
    <row r="6893" spans="1:5" x14ac:dyDescent="0.25">
      <c r="A6893" s="86" t="s">
        <v>73</v>
      </c>
      <c r="B6893" s="86" t="s">
        <v>54</v>
      </c>
      <c r="C6893" s="86" t="s">
        <v>2281</v>
      </c>
      <c r="D6893" s="85">
        <v>-5.1048786854005002</v>
      </c>
      <c r="E6893" s="85">
        <v>-9.4410607986274293</v>
      </c>
    </row>
    <row r="6894" spans="1:5" x14ac:dyDescent="0.25">
      <c r="A6894" s="86" t="s">
        <v>73</v>
      </c>
      <c r="B6894" s="86" t="s">
        <v>53</v>
      </c>
      <c r="C6894" s="86" t="s">
        <v>2281</v>
      </c>
      <c r="D6894" s="85">
        <v>-3.1605998812444298</v>
      </c>
      <c r="E6894" s="85">
        <v>-5.7103680085893496</v>
      </c>
    </row>
    <row r="6895" spans="1:5" x14ac:dyDescent="0.25">
      <c r="A6895" s="86" t="s">
        <v>73</v>
      </c>
      <c r="B6895" s="86" t="s">
        <v>30</v>
      </c>
      <c r="C6895" s="86" t="s">
        <v>2281</v>
      </c>
      <c r="D6895" s="85">
        <v>-3.8838608041064102</v>
      </c>
      <c r="E6895" s="85">
        <v>-6.2984928158180402</v>
      </c>
    </row>
    <row r="6896" spans="1:5" x14ac:dyDescent="0.25">
      <c r="A6896" s="86" t="s">
        <v>73</v>
      </c>
      <c r="B6896" s="86" t="s">
        <v>45</v>
      </c>
      <c r="C6896" s="86" t="s">
        <v>2281</v>
      </c>
      <c r="D6896" s="85">
        <v>-5.7321809801136103</v>
      </c>
      <c r="E6896" s="85">
        <v>-8.2064414965826593</v>
      </c>
    </row>
    <row r="6897" spans="1:5" x14ac:dyDescent="0.25">
      <c r="A6897" s="86" t="s">
        <v>73</v>
      </c>
      <c r="B6897" s="86" t="s">
        <v>31</v>
      </c>
      <c r="C6897" s="86" t="s">
        <v>2281</v>
      </c>
      <c r="D6897" s="85">
        <v>-6.36852559321835</v>
      </c>
      <c r="E6897" s="85">
        <v>-9.3347070450922995</v>
      </c>
    </row>
    <row r="6898" spans="1:5" x14ac:dyDescent="0.25">
      <c r="A6898" s="86" t="s">
        <v>87</v>
      </c>
      <c r="B6898" s="86" t="s">
        <v>74</v>
      </c>
      <c r="C6898" s="86" t="s">
        <v>2281</v>
      </c>
      <c r="D6898" s="85">
        <v>-2.27633277655627</v>
      </c>
      <c r="E6898" s="85">
        <v>-6.2658308555957598</v>
      </c>
    </row>
    <row r="6899" spans="1:5" x14ac:dyDescent="0.25">
      <c r="A6899" s="86" t="s">
        <v>87</v>
      </c>
      <c r="B6899" s="86" t="s">
        <v>102</v>
      </c>
      <c r="C6899" s="86" t="s">
        <v>2281</v>
      </c>
      <c r="D6899" s="85">
        <v>-2.7656718895803301</v>
      </c>
      <c r="E6899" s="85">
        <v>-4.9606076091544997</v>
      </c>
    </row>
    <row r="6900" spans="1:5" x14ac:dyDescent="0.25">
      <c r="A6900" s="86" t="s">
        <v>87</v>
      </c>
      <c r="B6900" s="86" t="s">
        <v>99</v>
      </c>
      <c r="C6900" s="86" t="s">
        <v>2281</v>
      </c>
      <c r="D6900" s="85">
        <v>-5.3271612966029096</v>
      </c>
      <c r="E6900" s="85">
        <v>-7.5043374572622303</v>
      </c>
    </row>
    <row r="6901" spans="1:5" x14ac:dyDescent="0.25">
      <c r="A6901" s="86" t="s">
        <v>87</v>
      </c>
      <c r="B6901" s="86" t="s">
        <v>100</v>
      </c>
      <c r="C6901" s="86" t="s">
        <v>2281</v>
      </c>
      <c r="D6901" s="85">
        <v>-3.40514754629588</v>
      </c>
      <c r="E6901" s="85">
        <v>-6.85092104420597</v>
      </c>
    </row>
    <row r="6902" spans="1:5" x14ac:dyDescent="0.25">
      <c r="A6902" s="86" t="s">
        <v>87</v>
      </c>
      <c r="B6902" s="86" t="s">
        <v>78</v>
      </c>
      <c r="C6902" s="86" t="s">
        <v>2281</v>
      </c>
      <c r="D6902" s="85">
        <v>-5.3116504882266602</v>
      </c>
      <c r="E6902" s="85">
        <v>-8.4180690351017908</v>
      </c>
    </row>
    <row r="6903" spans="1:5" x14ac:dyDescent="0.25">
      <c r="A6903" s="86" t="s">
        <v>87</v>
      </c>
      <c r="B6903" s="86" t="s">
        <v>79</v>
      </c>
      <c r="C6903" s="86" t="s">
        <v>2281</v>
      </c>
      <c r="D6903" s="85">
        <v>-6.3498979081677804</v>
      </c>
      <c r="E6903" s="85">
        <v>-11.024353682037299</v>
      </c>
    </row>
    <row r="6904" spans="1:5" x14ac:dyDescent="0.25">
      <c r="A6904" s="86" t="s">
        <v>87</v>
      </c>
      <c r="B6904" s="86" t="s">
        <v>19</v>
      </c>
      <c r="C6904" s="86" t="s">
        <v>2281</v>
      </c>
      <c r="D6904" s="85">
        <v>-6.8071643067477403</v>
      </c>
      <c r="E6904" s="85">
        <v>-10.7336217928308</v>
      </c>
    </row>
    <row r="6905" spans="1:5" x14ac:dyDescent="0.25">
      <c r="A6905" s="86" t="s">
        <v>87</v>
      </c>
      <c r="B6905" s="86" t="s">
        <v>18</v>
      </c>
      <c r="C6905" s="86" t="s">
        <v>2281</v>
      </c>
      <c r="D6905" s="85">
        <v>-1.7561892292269199</v>
      </c>
      <c r="E6905" s="85">
        <v>-5.0363358188873599</v>
      </c>
    </row>
    <row r="6906" spans="1:5" x14ac:dyDescent="0.25">
      <c r="A6906" s="86" t="s">
        <v>87</v>
      </c>
      <c r="B6906" s="86" t="s">
        <v>82</v>
      </c>
      <c r="C6906" s="86" t="s">
        <v>2281</v>
      </c>
      <c r="D6906" s="85">
        <v>-6.1141748601137502</v>
      </c>
      <c r="E6906" s="85">
        <v>-10.872429654544</v>
      </c>
    </row>
    <row r="6907" spans="1:5" x14ac:dyDescent="0.25">
      <c r="A6907" s="86" t="s">
        <v>87</v>
      </c>
      <c r="B6907" s="86" t="s">
        <v>95</v>
      </c>
      <c r="C6907" s="86" t="s">
        <v>2281</v>
      </c>
      <c r="D6907" s="85">
        <v>-3.7944162256180101</v>
      </c>
      <c r="E6907" s="85">
        <v>-8.1942471085052802</v>
      </c>
    </row>
    <row r="6908" spans="1:5" x14ac:dyDescent="0.25">
      <c r="A6908" s="86" t="s">
        <v>87</v>
      </c>
      <c r="B6908" s="86" t="s">
        <v>21</v>
      </c>
      <c r="C6908" s="86" t="s">
        <v>2281</v>
      </c>
      <c r="D6908" s="85">
        <v>-4.5278113137146496</v>
      </c>
      <c r="E6908" s="85">
        <v>-8.8525878174810497</v>
      </c>
    </row>
    <row r="6909" spans="1:5" x14ac:dyDescent="0.25">
      <c r="A6909" s="86" t="s">
        <v>87</v>
      </c>
      <c r="B6909" s="86" t="s">
        <v>96</v>
      </c>
      <c r="C6909" s="86" t="s">
        <v>2281</v>
      </c>
      <c r="D6909" s="85">
        <v>-5.32114730617573</v>
      </c>
      <c r="E6909" s="85">
        <v>-9.1437850442082507</v>
      </c>
    </row>
    <row r="6910" spans="1:5" x14ac:dyDescent="0.25">
      <c r="A6910" s="86" t="s">
        <v>87</v>
      </c>
      <c r="B6910" s="86" t="s">
        <v>101</v>
      </c>
      <c r="C6910" s="86" t="s">
        <v>2281</v>
      </c>
      <c r="D6910" s="85">
        <v>-3.79943475765034</v>
      </c>
      <c r="E6910" s="85">
        <v>-6.34468446582982</v>
      </c>
    </row>
    <row r="6911" spans="1:5" x14ac:dyDescent="0.25">
      <c r="A6911" s="86" t="s">
        <v>87</v>
      </c>
      <c r="B6911" s="86" t="s">
        <v>26</v>
      </c>
      <c r="C6911" s="86" t="s">
        <v>2281</v>
      </c>
      <c r="D6911" s="85">
        <v>-5.8824513856458402</v>
      </c>
      <c r="E6911" s="85">
        <v>-8.7258000740503103</v>
      </c>
    </row>
    <row r="6912" spans="1:5" x14ac:dyDescent="0.25">
      <c r="A6912" s="86" t="s">
        <v>87</v>
      </c>
      <c r="B6912" s="86" t="s">
        <v>27</v>
      </c>
      <c r="C6912" s="86" t="s">
        <v>2281</v>
      </c>
      <c r="D6912" s="85">
        <v>-4.3213642563231396</v>
      </c>
      <c r="E6912" s="85">
        <v>-9.3634659228235009</v>
      </c>
    </row>
    <row r="6913" spans="1:5" x14ac:dyDescent="0.25">
      <c r="A6913" s="86" t="s">
        <v>87</v>
      </c>
      <c r="B6913" s="86" t="s">
        <v>12</v>
      </c>
      <c r="C6913" s="86" t="s">
        <v>2281</v>
      </c>
      <c r="D6913" s="85">
        <v>-2.9387265288876798</v>
      </c>
      <c r="E6913" s="85">
        <v>-5.56813820213738</v>
      </c>
    </row>
    <row r="6914" spans="1:5" x14ac:dyDescent="0.25">
      <c r="A6914" s="86" t="s">
        <v>87</v>
      </c>
      <c r="B6914" s="86" t="s">
        <v>13</v>
      </c>
      <c r="C6914" s="86" t="s">
        <v>2281</v>
      </c>
      <c r="D6914" s="85">
        <v>-5.4888683736668096</v>
      </c>
      <c r="E6914" s="85">
        <v>-7.5667443671432402</v>
      </c>
    </row>
    <row r="6915" spans="1:5" x14ac:dyDescent="0.25">
      <c r="A6915" s="86" t="s">
        <v>87</v>
      </c>
      <c r="B6915" s="86" t="s">
        <v>48</v>
      </c>
      <c r="C6915" s="86" t="s">
        <v>2281</v>
      </c>
      <c r="D6915" s="85">
        <v>-6.0550489631730402</v>
      </c>
      <c r="E6915" s="85">
        <v>-9.0337975260474206</v>
      </c>
    </row>
    <row r="6916" spans="1:5" x14ac:dyDescent="0.25">
      <c r="A6916" s="86" t="s">
        <v>87</v>
      </c>
      <c r="B6916" s="86" t="s">
        <v>49</v>
      </c>
      <c r="C6916" s="86" t="s">
        <v>2281</v>
      </c>
      <c r="D6916" s="85">
        <v>-4.3849540796434798</v>
      </c>
      <c r="E6916" s="85">
        <v>-6.8060894900863396</v>
      </c>
    </row>
    <row r="6917" spans="1:5" x14ac:dyDescent="0.25">
      <c r="A6917" s="86" t="s">
        <v>87</v>
      </c>
      <c r="B6917" s="86" t="s">
        <v>64</v>
      </c>
      <c r="C6917" s="86" t="s">
        <v>2281</v>
      </c>
      <c r="D6917" s="85">
        <v>-7.3660230617495399</v>
      </c>
      <c r="E6917" s="85">
        <v>-12.875621740279</v>
      </c>
    </row>
    <row r="6918" spans="1:5" x14ac:dyDescent="0.25">
      <c r="A6918" s="86" t="s">
        <v>87</v>
      </c>
      <c r="B6918" s="86" t="s">
        <v>65</v>
      </c>
      <c r="C6918" s="86" t="s">
        <v>2281</v>
      </c>
      <c r="D6918" s="85">
        <v>-4.4442302418997901</v>
      </c>
      <c r="E6918" s="85">
        <v>-9.1305847346561997</v>
      </c>
    </row>
    <row r="6919" spans="1:5" x14ac:dyDescent="0.25">
      <c r="A6919" s="86" t="s">
        <v>87</v>
      </c>
      <c r="B6919" s="86" t="s">
        <v>86</v>
      </c>
      <c r="C6919" s="86" t="s">
        <v>2281</v>
      </c>
      <c r="D6919" s="85">
        <v>-5.2006099839023996</v>
      </c>
      <c r="E6919" s="85">
        <v>-8.9662930997001897</v>
      </c>
    </row>
    <row r="6920" spans="1:5" x14ac:dyDescent="0.25">
      <c r="A6920" s="86" t="s">
        <v>87</v>
      </c>
      <c r="B6920" s="86" t="s">
        <v>9</v>
      </c>
      <c r="C6920" s="86" t="s">
        <v>2281</v>
      </c>
      <c r="D6920" s="85">
        <v>-5.1321352263344</v>
      </c>
      <c r="E6920" s="85">
        <v>-8.7380458108463905</v>
      </c>
    </row>
    <row r="6921" spans="1:5" x14ac:dyDescent="0.25">
      <c r="A6921" s="86" t="s">
        <v>87</v>
      </c>
      <c r="B6921" s="86" t="s">
        <v>8</v>
      </c>
      <c r="C6921" s="86" t="s">
        <v>2281</v>
      </c>
      <c r="D6921" s="85">
        <v>-2.4004387722645699</v>
      </c>
      <c r="E6921" s="85">
        <v>-6.00638191013923</v>
      </c>
    </row>
    <row r="6922" spans="1:5" x14ac:dyDescent="0.25">
      <c r="A6922" s="86" t="s">
        <v>87</v>
      </c>
      <c r="B6922" s="86" t="s">
        <v>70</v>
      </c>
      <c r="C6922" s="86" t="s">
        <v>2281</v>
      </c>
      <c r="D6922" s="85">
        <v>-3.18130965634596</v>
      </c>
      <c r="E6922" s="85">
        <v>-7.23474948014755</v>
      </c>
    </row>
    <row r="6923" spans="1:5" x14ac:dyDescent="0.25">
      <c r="A6923" s="86" t="s">
        <v>87</v>
      </c>
      <c r="B6923" s="86" t="s">
        <v>69</v>
      </c>
      <c r="C6923" s="86" t="s">
        <v>2281</v>
      </c>
      <c r="D6923" s="85">
        <v>-4.98112660564896</v>
      </c>
      <c r="E6923" s="85">
        <v>-10.160590938932501</v>
      </c>
    </row>
    <row r="6924" spans="1:5" x14ac:dyDescent="0.25">
      <c r="A6924" s="86" t="s">
        <v>87</v>
      </c>
      <c r="B6924" s="86" t="s">
        <v>94</v>
      </c>
      <c r="C6924" s="86" t="s">
        <v>2281</v>
      </c>
      <c r="D6924" s="85">
        <v>-3.9685136468897499</v>
      </c>
      <c r="E6924" s="85">
        <v>-4.7373201643804501</v>
      </c>
    </row>
    <row r="6925" spans="1:5" x14ac:dyDescent="0.25">
      <c r="A6925" s="86" t="s">
        <v>87</v>
      </c>
      <c r="B6925" s="86" t="s">
        <v>93</v>
      </c>
      <c r="C6925" s="86" t="s">
        <v>2281</v>
      </c>
      <c r="D6925" s="85">
        <v>-6.4847345079670999</v>
      </c>
      <c r="E6925" s="85">
        <v>-10.823484171211</v>
      </c>
    </row>
    <row r="6926" spans="1:5" x14ac:dyDescent="0.25">
      <c r="A6926" s="86" t="s">
        <v>87</v>
      </c>
      <c r="B6926" s="86" t="s">
        <v>47</v>
      </c>
      <c r="C6926" s="86" t="s">
        <v>2281</v>
      </c>
      <c r="D6926" s="85">
        <v>-6.6278157078997602</v>
      </c>
      <c r="E6926" s="85">
        <v>-9.9716241989425995</v>
      </c>
    </row>
    <row r="6927" spans="1:5" x14ac:dyDescent="0.25">
      <c r="A6927" s="86" t="s">
        <v>87</v>
      </c>
      <c r="B6927" s="86" t="s">
        <v>77</v>
      </c>
      <c r="C6927" s="86" t="s">
        <v>2281</v>
      </c>
      <c r="D6927" s="85">
        <v>-6.35192992328491</v>
      </c>
      <c r="E6927" s="85">
        <v>-10.51891298712</v>
      </c>
    </row>
    <row r="6928" spans="1:5" x14ac:dyDescent="0.25">
      <c r="A6928" s="86" t="s">
        <v>87</v>
      </c>
      <c r="B6928" s="86" t="s">
        <v>46</v>
      </c>
      <c r="C6928" s="86" t="s">
        <v>2281</v>
      </c>
      <c r="D6928" s="85">
        <v>-6.0214889431598699</v>
      </c>
      <c r="E6928" s="85">
        <v>-9.3035107327071191</v>
      </c>
    </row>
    <row r="6929" spans="1:5" x14ac:dyDescent="0.25">
      <c r="A6929" s="86" t="s">
        <v>87</v>
      </c>
      <c r="B6929" s="86" t="s">
        <v>59</v>
      </c>
      <c r="C6929" s="86" t="s">
        <v>2281</v>
      </c>
      <c r="D6929" s="85">
        <v>-2.81409967760777</v>
      </c>
      <c r="E6929" s="85">
        <v>-4.4596503093956903</v>
      </c>
    </row>
    <row r="6930" spans="1:5" x14ac:dyDescent="0.25">
      <c r="A6930" s="86" t="s">
        <v>87</v>
      </c>
      <c r="B6930" s="86" t="s">
        <v>20</v>
      </c>
      <c r="C6930" s="86" t="s">
        <v>2281</v>
      </c>
      <c r="D6930" s="85">
        <v>-3.4104306530083499</v>
      </c>
      <c r="E6930" s="85">
        <v>-5.0225127024605403</v>
      </c>
    </row>
    <row r="6931" spans="1:5" x14ac:dyDescent="0.25">
      <c r="A6931" s="86" t="s">
        <v>87</v>
      </c>
      <c r="B6931" s="86" t="s">
        <v>58</v>
      </c>
      <c r="C6931" s="86" t="s">
        <v>2281</v>
      </c>
      <c r="D6931" s="85">
        <v>-2.9811110853332399</v>
      </c>
      <c r="E6931" s="85">
        <v>-4.8351583055709897</v>
      </c>
    </row>
    <row r="6932" spans="1:5" x14ac:dyDescent="0.25">
      <c r="A6932" s="86" t="s">
        <v>87</v>
      </c>
      <c r="B6932" s="86" t="s">
        <v>3</v>
      </c>
      <c r="C6932" s="86" t="s">
        <v>2281</v>
      </c>
      <c r="D6932" s="85">
        <v>-3.19905238126369</v>
      </c>
      <c r="E6932" s="85">
        <v>-5.8887628129046403</v>
      </c>
    </row>
    <row r="6933" spans="1:5" x14ac:dyDescent="0.25">
      <c r="A6933" s="86" t="s">
        <v>87</v>
      </c>
      <c r="B6933" s="86" t="s">
        <v>2</v>
      </c>
      <c r="C6933" s="86" t="s">
        <v>2281</v>
      </c>
      <c r="D6933" s="85">
        <v>-2.1670872533435199</v>
      </c>
      <c r="E6933" s="85">
        <v>-5.1428910614258498</v>
      </c>
    </row>
    <row r="6934" spans="1:5" x14ac:dyDescent="0.25">
      <c r="A6934" s="86" t="s">
        <v>87</v>
      </c>
      <c r="B6934" s="86" t="s">
        <v>66</v>
      </c>
      <c r="C6934" s="86" t="s">
        <v>2281</v>
      </c>
      <c r="D6934" s="85">
        <v>-3.04138767411572</v>
      </c>
      <c r="E6934" s="85">
        <v>-5.4656093501323797</v>
      </c>
    </row>
    <row r="6935" spans="1:5" x14ac:dyDescent="0.25">
      <c r="A6935" s="86" t="s">
        <v>87</v>
      </c>
      <c r="B6935" s="86" t="s">
        <v>91</v>
      </c>
      <c r="C6935" s="86" t="s">
        <v>2281</v>
      </c>
      <c r="D6935" s="85">
        <v>-6.2428550334335604</v>
      </c>
      <c r="E6935" s="85">
        <v>-10.262876511622199</v>
      </c>
    </row>
    <row r="6936" spans="1:5" x14ac:dyDescent="0.25">
      <c r="A6936" s="86" t="s">
        <v>87</v>
      </c>
      <c r="B6936" s="86" t="s">
        <v>92</v>
      </c>
      <c r="C6936" s="86" t="s">
        <v>2281</v>
      </c>
      <c r="D6936" s="85">
        <v>-3.74328943025548</v>
      </c>
      <c r="E6936" s="85">
        <v>-6.5807376995897604</v>
      </c>
    </row>
    <row r="6937" spans="1:5" x14ac:dyDescent="0.25">
      <c r="A6937" s="86" t="s">
        <v>87</v>
      </c>
      <c r="B6937" s="86" t="s">
        <v>151</v>
      </c>
      <c r="C6937" s="86" t="s">
        <v>2281</v>
      </c>
      <c r="D6937" s="85">
        <v>-0.179812159181827</v>
      </c>
      <c r="E6937" s="85">
        <v>-1.64240926627947</v>
      </c>
    </row>
    <row r="6938" spans="1:5" x14ac:dyDescent="0.25">
      <c r="A6938" s="86" t="s">
        <v>87</v>
      </c>
      <c r="B6938" s="86" t="s">
        <v>150</v>
      </c>
      <c r="C6938" s="86" t="s">
        <v>2281</v>
      </c>
      <c r="D6938" s="85">
        <v>-3.6129912555329402</v>
      </c>
      <c r="E6938" s="85">
        <v>-5.52762379854315</v>
      </c>
    </row>
    <row r="6939" spans="1:5" x14ac:dyDescent="0.25">
      <c r="A6939" s="86" t="s">
        <v>87</v>
      </c>
      <c r="B6939" s="86" t="s">
        <v>38</v>
      </c>
      <c r="C6939" s="86" t="s">
        <v>2281</v>
      </c>
      <c r="D6939" s="85">
        <v>-5.4801326850271304</v>
      </c>
      <c r="E6939" s="85">
        <v>-9.3568207496551192</v>
      </c>
    </row>
    <row r="6940" spans="1:5" x14ac:dyDescent="0.25">
      <c r="A6940" s="86" t="s">
        <v>87</v>
      </c>
      <c r="B6940" s="86" t="s">
        <v>40</v>
      </c>
      <c r="C6940" s="86" t="s">
        <v>2281</v>
      </c>
      <c r="D6940" s="85">
        <v>-4.8089735694069198</v>
      </c>
      <c r="E6940" s="85">
        <v>-7.5629844889773503</v>
      </c>
    </row>
    <row r="6941" spans="1:5" x14ac:dyDescent="0.25">
      <c r="A6941" s="86" t="s">
        <v>87</v>
      </c>
      <c r="B6941" s="86" t="s">
        <v>98</v>
      </c>
      <c r="C6941" s="86" t="s">
        <v>2281</v>
      </c>
      <c r="D6941" s="85">
        <v>-9.0860990128525199</v>
      </c>
      <c r="E6941" s="85">
        <v>-12.4323033596353</v>
      </c>
    </row>
    <row r="6942" spans="1:5" x14ac:dyDescent="0.25">
      <c r="A6942" s="86" t="s">
        <v>87</v>
      </c>
      <c r="B6942" s="86" t="s">
        <v>85</v>
      </c>
      <c r="C6942" s="86" t="s">
        <v>2281</v>
      </c>
      <c r="D6942" s="85">
        <v>-3.6397416672156702</v>
      </c>
      <c r="E6942" s="85">
        <v>-6.2488505171700597</v>
      </c>
    </row>
    <row r="6943" spans="1:5" x14ac:dyDescent="0.25">
      <c r="A6943" s="86" t="s">
        <v>87</v>
      </c>
      <c r="B6943" s="86" t="s">
        <v>57</v>
      </c>
      <c r="C6943" s="86" t="s">
        <v>2281</v>
      </c>
      <c r="D6943" s="85">
        <v>-4.8231024344173798</v>
      </c>
      <c r="E6943" s="85">
        <v>-7.06160972410364</v>
      </c>
    </row>
    <row r="6944" spans="1:5" x14ac:dyDescent="0.25">
      <c r="A6944" s="86" t="s">
        <v>87</v>
      </c>
      <c r="B6944" s="86" t="s">
        <v>39</v>
      </c>
      <c r="C6944" s="86" t="s">
        <v>2281</v>
      </c>
      <c r="D6944" s="85">
        <v>-5.3201752407014897</v>
      </c>
      <c r="E6944" s="85">
        <v>-9.1975188626886197</v>
      </c>
    </row>
    <row r="6945" spans="1:5" x14ac:dyDescent="0.25">
      <c r="A6945" s="86" t="s">
        <v>87</v>
      </c>
      <c r="B6945" s="86" t="s">
        <v>34</v>
      </c>
      <c r="C6945" s="86" t="s">
        <v>2281</v>
      </c>
      <c r="D6945" s="85">
        <v>-5.8207886789388397</v>
      </c>
      <c r="E6945" s="85">
        <v>-9.4876295183378101</v>
      </c>
    </row>
    <row r="6946" spans="1:5" x14ac:dyDescent="0.25">
      <c r="A6946" s="86" t="s">
        <v>87</v>
      </c>
      <c r="B6946" s="86" t="s">
        <v>35</v>
      </c>
      <c r="C6946" s="86" t="s">
        <v>2281</v>
      </c>
      <c r="D6946" s="85">
        <v>-4.6900599913925198</v>
      </c>
      <c r="E6946" s="85">
        <v>-7.0004161444270503</v>
      </c>
    </row>
    <row r="6947" spans="1:5" x14ac:dyDescent="0.25">
      <c r="A6947" s="86" t="s">
        <v>87</v>
      </c>
      <c r="B6947" s="86" t="s">
        <v>54</v>
      </c>
      <c r="C6947" s="86" t="s">
        <v>2281</v>
      </c>
      <c r="D6947" s="85">
        <v>-5.8902438872318603</v>
      </c>
      <c r="E6947" s="85">
        <v>-7.9398072276357103</v>
      </c>
    </row>
    <row r="6948" spans="1:5" x14ac:dyDescent="0.25">
      <c r="A6948" s="86" t="s">
        <v>87</v>
      </c>
      <c r="B6948" s="86" t="s">
        <v>53</v>
      </c>
      <c r="C6948" s="86" t="s">
        <v>2281</v>
      </c>
      <c r="D6948" s="85">
        <v>-0.68680557686706301</v>
      </c>
      <c r="E6948" s="85">
        <v>-3.7143735687838602</v>
      </c>
    </row>
    <row r="6949" spans="1:5" x14ac:dyDescent="0.25">
      <c r="A6949" s="86" t="s">
        <v>87</v>
      </c>
      <c r="B6949" s="86" t="s">
        <v>30</v>
      </c>
      <c r="C6949" s="86" t="s">
        <v>2281</v>
      </c>
      <c r="D6949" s="85">
        <v>-3.5596653867618602</v>
      </c>
      <c r="E6949" s="85">
        <v>-6.4416778760545998</v>
      </c>
    </row>
    <row r="6950" spans="1:5" x14ac:dyDescent="0.25">
      <c r="A6950" s="86" t="s">
        <v>87</v>
      </c>
      <c r="B6950" s="86" t="s">
        <v>45</v>
      </c>
      <c r="C6950" s="86" t="s">
        <v>2281</v>
      </c>
      <c r="D6950" s="85">
        <v>-5.3676695483108796</v>
      </c>
      <c r="E6950" s="85">
        <v>-9.5729936037728205</v>
      </c>
    </row>
    <row r="6951" spans="1:5" x14ac:dyDescent="0.25">
      <c r="A6951" s="86" t="s">
        <v>87</v>
      </c>
      <c r="B6951" s="86" t="s">
        <v>31</v>
      </c>
      <c r="C6951" s="86" t="s">
        <v>2281</v>
      </c>
      <c r="D6951" s="85">
        <v>-3.4146985395762601</v>
      </c>
      <c r="E6951" s="85">
        <v>-8.3774961894176094</v>
      </c>
    </row>
    <row r="6952" spans="1:5" x14ac:dyDescent="0.25">
      <c r="A6952" s="86" t="s">
        <v>74</v>
      </c>
      <c r="B6952" s="86" t="s">
        <v>102</v>
      </c>
      <c r="C6952" s="86" t="s">
        <v>2281</v>
      </c>
      <c r="D6952" s="85">
        <v>-3.5871910712672701</v>
      </c>
      <c r="E6952" s="85">
        <v>-7.9445574519023001</v>
      </c>
    </row>
    <row r="6953" spans="1:5" x14ac:dyDescent="0.25">
      <c r="A6953" s="86" t="s">
        <v>74</v>
      </c>
      <c r="B6953" s="86" t="s">
        <v>99</v>
      </c>
      <c r="C6953" s="86" t="s">
        <v>2281</v>
      </c>
      <c r="D6953" s="85">
        <v>-4.9900202943046903</v>
      </c>
      <c r="E6953" s="85">
        <v>-9.7874026225892798</v>
      </c>
    </row>
    <row r="6954" spans="1:5" x14ac:dyDescent="0.25">
      <c r="A6954" s="86" t="s">
        <v>74</v>
      </c>
      <c r="B6954" s="86" t="s">
        <v>100</v>
      </c>
      <c r="C6954" s="86" t="s">
        <v>2281</v>
      </c>
      <c r="D6954" s="85">
        <v>-3.4272791628716801</v>
      </c>
      <c r="E6954" s="85">
        <v>-6.4300181724832397</v>
      </c>
    </row>
    <row r="6955" spans="1:5" x14ac:dyDescent="0.25">
      <c r="A6955" s="86" t="s">
        <v>74</v>
      </c>
      <c r="B6955" s="86" t="s">
        <v>78</v>
      </c>
      <c r="C6955" s="86" t="s">
        <v>2281</v>
      </c>
      <c r="D6955" s="85">
        <v>-4.48433856381632</v>
      </c>
      <c r="E6955" s="85">
        <v>-6.9693356416724104</v>
      </c>
    </row>
    <row r="6956" spans="1:5" x14ac:dyDescent="0.25">
      <c r="A6956" s="86" t="s">
        <v>74</v>
      </c>
      <c r="B6956" s="86" t="s">
        <v>79</v>
      </c>
      <c r="C6956" s="86" t="s">
        <v>2281</v>
      </c>
      <c r="D6956" s="85">
        <v>-5.92890105036608</v>
      </c>
      <c r="E6956" s="85">
        <v>-8.0893050202883998</v>
      </c>
    </row>
    <row r="6957" spans="1:5" x14ac:dyDescent="0.25">
      <c r="A6957" s="86" t="s">
        <v>74</v>
      </c>
      <c r="B6957" s="86" t="s">
        <v>19</v>
      </c>
      <c r="C6957" s="86" t="s">
        <v>2281</v>
      </c>
      <c r="D6957" s="85">
        <v>-5.99586451741669</v>
      </c>
      <c r="E6957" s="85">
        <v>-11.3310151548422</v>
      </c>
    </row>
    <row r="6958" spans="1:5" x14ac:dyDescent="0.25">
      <c r="A6958" s="86" t="s">
        <v>74</v>
      </c>
      <c r="B6958" s="86" t="s">
        <v>18</v>
      </c>
      <c r="C6958" s="86" t="s">
        <v>2281</v>
      </c>
      <c r="D6958" s="85">
        <v>-3.2009707709545299</v>
      </c>
      <c r="E6958" s="85">
        <v>-8.56433392256986</v>
      </c>
    </row>
    <row r="6959" spans="1:5" x14ac:dyDescent="0.25">
      <c r="A6959" s="86" t="s">
        <v>74</v>
      </c>
      <c r="B6959" s="86" t="s">
        <v>82</v>
      </c>
      <c r="C6959" s="86" t="s">
        <v>2281</v>
      </c>
      <c r="D6959" s="85">
        <v>-4.0507496882976799</v>
      </c>
      <c r="E6959" s="85">
        <v>-6.55868625096097</v>
      </c>
    </row>
    <row r="6960" spans="1:5" x14ac:dyDescent="0.25">
      <c r="A6960" s="86" t="s">
        <v>74</v>
      </c>
      <c r="B6960" s="86" t="s">
        <v>95</v>
      </c>
      <c r="C6960" s="86" t="s">
        <v>2281</v>
      </c>
      <c r="D6960" s="85">
        <v>-5.9335635720758502</v>
      </c>
      <c r="E6960" s="85">
        <v>-8.8774481836242192</v>
      </c>
    </row>
    <row r="6961" spans="1:5" x14ac:dyDescent="0.25">
      <c r="A6961" s="86" t="s">
        <v>74</v>
      </c>
      <c r="B6961" s="86" t="s">
        <v>21</v>
      </c>
      <c r="C6961" s="86" t="s">
        <v>2281</v>
      </c>
      <c r="D6961" s="85">
        <v>-7.1078786117372204</v>
      </c>
      <c r="E6961" s="85">
        <v>-12.034437543719701</v>
      </c>
    </row>
    <row r="6962" spans="1:5" x14ac:dyDescent="0.25">
      <c r="A6962" s="86" t="s">
        <v>74</v>
      </c>
      <c r="B6962" s="86" t="s">
        <v>96</v>
      </c>
      <c r="C6962" s="86" t="s">
        <v>2281</v>
      </c>
      <c r="D6962" s="85">
        <v>-6.2702464024387101</v>
      </c>
      <c r="E6962" s="85">
        <v>-11.7612187484335</v>
      </c>
    </row>
    <row r="6963" spans="1:5" x14ac:dyDescent="0.25">
      <c r="A6963" s="86" t="s">
        <v>74</v>
      </c>
      <c r="B6963" s="86" t="s">
        <v>101</v>
      </c>
      <c r="C6963" s="86" t="s">
        <v>2281</v>
      </c>
      <c r="D6963" s="85">
        <v>-5.7725126344301003</v>
      </c>
      <c r="E6963" s="85">
        <v>-11.064660487021399</v>
      </c>
    </row>
    <row r="6964" spans="1:5" x14ac:dyDescent="0.25">
      <c r="A6964" s="86" t="s">
        <v>74</v>
      </c>
      <c r="B6964" s="86" t="s">
        <v>26</v>
      </c>
      <c r="C6964" s="86" t="s">
        <v>2281</v>
      </c>
      <c r="D6964" s="85">
        <v>-5.22664082755204</v>
      </c>
      <c r="E6964" s="85">
        <v>-7.7424802948743698</v>
      </c>
    </row>
    <row r="6965" spans="1:5" x14ac:dyDescent="0.25">
      <c r="A6965" s="86" t="s">
        <v>74</v>
      </c>
      <c r="B6965" s="86" t="s">
        <v>27</v>
      </c>
      <c r="C6965" s="86" t="s">
        <v>2281</v>
      </c>
      <c r="D6965" s="85">
        <v>-2.5653225479792199</v>
      </c>
      <c r="E6965" s="85">
        <v>-6.4492121188896103</v>
      </c>
    </row>
    <row r="6966" spans="1:5" x14ac:dyDescent="0.25">
      <c r="A6966" s="86" t="s">
        <v>74</v>
      </c>
      <c r="B6966" s="86" t="s">
        <v>12</v>
      </c>
      <c r="C6966" s="86" t="s">
        <v>2281</v>
      </c>
      <c r="D6966" s="85">
        <v>-3.4960651314362701</v>
      </c>
      <c r="E6966" s="85">
        <v>-10.730482391992499</v>
      </c>
    </row>
    <row r="6967" spans="1:5" x14ac:dyDescent="0.25">
      <c r="A6967" s="86" t="s">
        <v>74</v>
      </c>
      <c r="B6967" s="86" t="s">
        <v>13</v>
      </c>
      <c r="C6967" s="86" t="s">
        <v>2281</v>
      </c>
      <c r="D6967" s="85">
        <v>-4.68681351766931</v>
      </c>
      <c r="E6967" s="85">
        <v>-8.8422752321061004</v>
      </c>
    </row>
    <row r="6968" spans="1:5" x14ac:dyDescent="0.25">
      <c r="A6968" s="86" t="s">
        <v>74</v>
      </c>
      <c r="B6968" s="86" t="s">
        <v>48</v>
      </c>
      <c r="C6968" s="86" t="s">
        <v>2281</v>
      </c>
      <c r="D6968" s="85">
        <v>-4.4772442322440096</v>
      </c>
      <c r="E6968" s="85">
        <v>-7.9826175011995399</v>
      </c>
    </row>
    <row r="6969" spans="1:5" x14ac:dyDescent="0.25">
      <c r="A6969" s="86" t="s">
        <v>74</v>
      </c>
      <c r="B6969" s="86" t="s">
        <v>49</v>
      </c>
      <c r="C6969" s="86" t="s">
        <v>2281</v>
      </c>
      <c r="D6969" s="85">
        <v>-5.1014856263323196</v>
      </c>
      <c r="E6969" s="85">
        <v>-7.7726266253204601</v>
      </c>
    </row>
    <row r="6970" spans="1:5" x14ac:dyDescent="0.25">
      <c r="A6970" s="86" t="s">
        <v>74</v>
      </c>
      <c r="B6970" s="86" t="s">
        <v>64</v>
      </c>
      <c r="C6970" s="86" t="s">
        <v>2281</v>
      </c>
      <c r="D6970" s="85">
        <v>-5.4406511952550103</v>
      </c>
      <c r="E6970" s="85">
        <v>-7.7408565647091399</v>
      </c>
    </row>
    <row r="6971" spans="1:5" x14ac:dyDescent="0.25">
      <c r="A6971" s="86" t="s">
        <v>74</v>
      </c>
      <c r="B6971" s="86" t="s">
        <v>65</v>
      </c>
      <c r="C6971" s="86" t="s">
        <v>2281</v>
      </c>
      <c r="D6971" s="85">
        <v>-6.3717105606778901</v>
      </c>
      <c r="E6971" s="85">
        <v>-11.480147898829101</v>
      </c>
    </row>
    <row r="6972" spans="1:5" x14ac:dyDescent="0.25">
      <c r="A6972" s="86" t="s">
        <v>74</v>
      </c>
      <c r="B6972" s="86" t="s">
        <v>86</v>
      </c>
      <c r="C6972" s="86" t="s">
        <v>2281</v>
      </c>
      <c r="D6972" s="85">
        <v>-3.4691139179070198</v>
      </c>
      <c r="E6972" s="85">
        <v>-6.3865887194504696</v>
      </c>
    </row>
    <row r="6973" spans="1:5" x14ac:dyDescent="0.25">
      <c r="A6973" s="86" t="s">
        <v>74</v>
      </c>
      <c r="B6973" s="86" t="s">
        <v>9</v>
      </c>
      <c r="C6973" s="86" t="s">
        <v>2281</v>
      </c>
      <c r="D6973" s="85">
        <v>-5.6439456763412403</v>
      </c>
      <c r="E6973" s="85">
        <v>-10.651060651822901</v>
      </c>
    </row>
    <row r="6974" spans="1:5" x14ac:dyDescent="0.25">
      <c r="A6974" s="86" t="s">
        <v>74</v>
      </c>
      <c r="B6974" s="86" t="s">
        <v>8</v>
      </c>
      <c r="C6974" s="86" t="s">
        <v>2281</v>
      </c>
      <c r="D6974" s="85">
        <v>-4.4566113022038101</v>
      </c>
      <c r="E6974" s="85">
        <v>-8.5059024521696909</v>
      </c>
    </row>
    <row r="6975" spans="1:5" x14ac:dyDescent="0.25">
      <c r="A6975" s="86" t="s">
        <v>74</v>
      </c>
      <c r="B6975" s="86" t="s">
        <v>70</v>
      </c>
      <c r="C6975" s="86" t="s">
        <v>2281</v>
      </c>
      <c r="D6975" s="85">
        <v>-5.54317658322908</v>
      </c>
      <c r="E6975" s="85">
        <v>-9.2246983032021408</v>
      </c>
    </row>
    <row r="6976" spans="1:5" x14ac:dyDescent="0.25">
      <c r="A6976" s="86" t="s">
        <v>74</v>
      </c>
      <c r="B6976" s="86" t="s">
        <v>69</v>
      </c>
      <c r="C6976" s="86" t="s">
        <v>2281</v>
      </c>
      <c r="D6976" s="85">
        <v>-7.1804152628836801</v>
      </c>
      <c r="E6976" s="85">
        <v>-10.604083501841201</v>
      </c>
    </row>
    <row r="6977" spans="1:5" x14ac:dyDescent="0.25">
      <c r="A6977" s="86" t="s">
        <v>74</v>
      </c>
      <c r="B6977" s="86" t="s">
        <v>94</v>
      </c>
      <c r="C6977" s="86" t="s">
        <v>2281</v>
      </c>
      <c r="D6977" s="85">
        <v>-3.47510222732592</v>
      </c>
      <c r="E6977" s="85">
        <v>-6.6085714893949303</v>
      </c>
    </row>
    <row r="6978" spans="1:5" x14ac:dyDescent="0.25">
      <c r="A6978" s="86" t="s">
        <v>74</v>
      </c>
      <c r="B6978" s="86" t="s">
        <v>93</v>
      </c>
      <c r="C6978" s="86" t="s">
        <v>2281</v>
      </c>
      <c r="D6978" s="85">
        <v>-0.63026891674121199</v>
      </c>
      <c r="E6978" s="85">
        <v>-4.9073559223433803</v>
      </c>
    </row>
    <row r="6979" spans="1:5" x14ac:dyDescent="0.25">
      <c r="A6979" s="86" t="s">
        <v>74</v>
      </c>
      <c r="B6979" s="86" t="s">
        <v>47</v>
      </c>
      <c r="C6979" s="86" t="s">
        <v>2281</v>
      </c>
      <c r="D6979" s="85">
        <v>-5.90692909088542</v>
      </c>
      <c r="E6979" s="85">
        <v>-10.8596309129471</v>
      </c>
    </row>
    <row r="6980" spans="1:5" x14ac:dyDescent="0.25">
      <c r="A6980" s="86" t="s">
        <v>74</v>
      </c>
      <c r="B6980" s="86" t="s">
        <v>77</v>
      </c>
      <c r="C6980" s="86" t="s">
        <v>2281</v>
      </c>
      <c r="D6980" s="85">
        <v>-2.8173967398399702</v>
      </c>
      <c r="E6980" s="85">
        <v>-7.2606942142892903</v>
      </c>
    </row>
    <row r="6981" spans="1:5" x14ac:dyDescent="0.25">
      <c r="A6981" s="86" t="s">
        <v>74</v>
      </c>
      <c r="B6981" s="86" t="s">
        <v>46</v>
      </c>
      <c r="C6981" s="86" t="s">
        <v>2281</v>
      </c>
      <c r="D6981" s="85">
        <v>-8.0236807612128604</v>
      </c>
      <c r="E6981" s="85">
        <v>-13.8385965134658</v>
      </c>
    </row>
    <row r="6982" spans="1:5" x14ac:dyDescent="0.25">
      <c r="A6982" s="86" t="s">
        <v>74</v>
      </c>
      <c r="B6982" s="86" t="s">
        <v>59</v>
      </c>
      <c r="C6982" s="86" t="s">
        <v>2281</v>
      </c>
      <c r="D6982" s="85">
        <v>-2.5513747986452402</v>
      </c>
      <c r="E6982" s="85">
        <v>-6.6710780906049703</v>
      </c>
    </row>
    <row r="6983" spans="1:5" x14ac:dyDescent="0.25">
      <c r="A6983" s="86" t="s">
        <v>74</v>
      </c>
      <c r="B6983" s="86" t="s">
        <v>20</v>
      </c>
      <c r="C6983" s="86" t="s">
        <v>2281</v>
      </c>
      <c r="D6983" s="85">
        <v>-6.7080244188423599</v>
      </c>
      <c r="E6983" s="85">
        <v>-9.39261953622945</v>
      </c>
    </row>
    <row r="6984" spans="1:5" x14ac:dyDescent="0.25">
      <c r="A6984" s="86" t="s">
        <v>74</v>
      </c>
      <c r="B6984" s="86" t="s">
        <v>58</v>
      </c>
      <c r="C6984" s="86" t="s">
        <v>2281</v>
      </c>
      <c r="D6984" s="85">
        <v>-4.6757389340612301</v>
      </c>
      <c r="E6984" s="85">
        <v>-6.8106530623826398</v>
      </c>
    </row>
    <row r="6985" spans="1:5" x14ac:dyDescent="0.25">
      <c r="A6985" s="86" t="s">
        <v>74</v>
      </c>
      <c r="B6985" s="86" t="s">
        <v>3</v>
      </c>
      <c r="C6985" s="86" t="s">
        <v>2281</v>
      </c>
      <c r="D6985" s="85">
        <v>-5.7886361609891299</v>
      </c>
      <c r="E6985" s="85">
        <v>-10.9676650760632</v>
      </c>
    </row>
    <row r="6986" spans="1:5" x14ac:dyDescent="0.25">
      <c r="A6986" s="86" t="s">
        <v>74</v>
      </c>
      <c r="B6986" s="86" t="s">
        <v>2</v>
      </c>
      <c r="C6986" s="86" t="s">
        <v>2281</v>
      </c>
      <c r="D6986" s="85">
        <v>-3.4642468676342002</v>
      </c>
      <c r="E6986" s="85">
        <v>-9.6162892554193196</v>
      </c>
    </row>
    <row r="6987" spans="1:5" x14ac:dyDescent="0.25">
      <c r="A6987" s="86" t="s">
        <v>74</v>
      </c>
      <c r="B6987" s="86" t="s">
        <v>66</v>
      </c>
      <c r="C6987" s="86" t="s">
        <v>2281</v>
      </c>
      <c r="D6987" s="85">
        <v>-2.8397505150745301</v>
      </c>
      <c r="E6987" s="85">
        <v>-6.8970977970775502</v>
      </c>
    </row>
    <row r="6988" spans="1:5" x14ac:dyDescent="0.25">
      <c r="A6988" s="86" t="s">
        <v>74</v>
      </c>
      <c r="B6988" s="86" t="s">
        <v>91</v>
      </c>
      <c r="C6988" s="86" t="s">
        <v>2281</v>
      </c>
      <c r="D6988" s="85">
        <v>-5.0683870061869403</v>
      </c>
      <c r="E6988" s="85">
        <v>-7.6350662607539697</v>
      </c>
    </row>
    <row r="6989" spans="1:5" x14ac:dyDescent="0.25">
      <c r="A6989" s="86" t="s">
        <v>74</v>
      </c>
      <c r="B6989" s="86" t="s">
        <v>92</v>
      </c>
      <c r="C6989" s="86" t="s">
        <v>2281</v>
      </c>
      <c r="D6989" s="85">
        <v>-4.5069444995734402</v>
      </c>
      <c r="E6989" s="85">
        <v>-7.9060957666129204</v>
      </c>
    </row>
    <row r="6990" spans="1:5" x14ac:dyDescent="0.25">
      <c r="A6990" s="86" t="s">
        <v>74</v>
      </c>
      <c r="B6990" s="86" t="s">
        <v>151</v>
      </c>
      <c r="C6990" s="86" t="s">
        <v>2281</v>
      </c>
      <c r="D6990" s="85">
        <v>-1.4187122483996799</v>
      </c>
      <c r="E6990" s="85">
        <v>-4.3919707844430098</v>
      </c>
    </row>
    <row r="6991" spans="1:5" x14ac:dyDescent="0.25">
      <c r="A6991" s="86" t="s">
        <v>74</v>
      </c>
      <c r="B6991" s="86" t="s">
        <v>150</v>
      </c>
      <c r="C6991" s="86" t="s">
        <v>2281</v>
      </c>
      <c r="D6991" s="85">
        <v>-5.3267293880943196</v>
      </c>
      <c r="E6991" s="85">
        <v>-7.2707494296593804</v>
      </c>
    </row>
    <row r="6992" spans="1:5" x14ac:dyDescent="0.25">
      <c r="A6992" s="86" t="s">
        <v>74</v>
      </c>
      <c r="B6992" s="86" t="s">
        <v>38</v>
      </c>
      <c r="C6992" s="86" t="s">
        <v>2281</v>
      </c>
      <c r="D6992" s="85">
        <v>-7.3823153342609196</v>
      </c>
      <c r="E6992" s="85">
        <v>-11.8797142219195</v>
      </c>
    </row>
    <row r="6993" spans="1:5" x14ac:dyDescent="0.25">
      <c r="A6993" s="86" t="s">
        <v>74</v>
      </c>
      <c r="B6993" s="86" t="s">
        <v>40</v>
      </c>
      <c r="C6993" s="86" t="s">
        <v>2281</v>
      </c>
      <c r="D6993" s="85">
        <v>-5.9875275043598402</v>
      </c>
      <c r="E6993" s="85">
        <v>-9.2172464958831206</v>
      </c>
    </row>
    <row r="6994" spans="1:5" x14ac:dyDescent="0.25">
      <c r="A6994" s="86" t="s">
        <v>74</v>
      </c>
      <c r="B6994" s="86" t="s">
        <v>98</v>
      </c>
      <c r="C6994" s="86" t="s">
        <v>2281</v>
      </c>
      <c r="D6994" s="85">
        <v>-5.3949788617537804</v>
      </c>
      <c r="E6994" s="85">
        <v>-9.7834140024101401</v>
      </c>
    </row>
    <row r="6995" spans="1:5" x14ac:dyDescent="0.25">
      <c r="A6995" s="86" t="s">
        <v>74</v>
      </c>
      <c r="B6995" s="86" t="s">
        <v>85</v>
      </c>
      <c r="C6995" s="86" t="s">
        <v>2281</v>
      </c>
      <c r="D6995" s="85">
        <v>-6.5898064779795504</v>
      </c>
      <c r="E6995" s="85">
        <v>-11.367518458925201</v>
      </c>
    </row>
    <row r="6996" spans="1:5" x14ac:dyDescent="0.25">
      <c r="A6996" s="86" t="s">
        <v>74</v>
      </c>
      <c r="B6996" s="86" t="s">
        <v>57</v>
      </c>
      <c r="C6996" s="86" t="s">
        <v>2281</v>
      </c>
      <c r="D6996" s="85">
        <v>-6.1874660724194799</v>
      </c>
      <c r="E6996" s="85">
        <v>-10.169414023819099</v>
      </c>
    </row>
    <row r="6997" spans="1:5" x14ac:dyDescent="0.25">
      <c r="A6997" s="86" t="s">
        <v>74</v>
      </c>
      <c r="B6997" s="86" t="s">
        <v>39</v>
      </c>
      <c r="C6997" s="86" t="s">
        <v>2281</v>
      </c>
      <c r="D6997" s="85">
        <v>-7.4631928183210796</v>
      </c>
      <c r="E6997" s="85">
        <v>-12.4372305928185</v>
      </c>
    </row>
    <row r="6998" spans="1:5" x14ac:dyDescent="0.25">
      <c r="A6998" s="86" t="s">
        <v>74</v>
      </c>
      <c r="B6998" s="86" t="s">
        <v>34</v>
      </c>
      <c r="C6998" s="86" t="s">
        <v>2281</v>
      </c>
      <c r="D6998" s="85">
        <v>-7.5855613783340203</v>
      </c>
      <c r="E6998" s="85">
        <v>-9.9575583408181707</v>
      </c>
    </row>
    <row r="6999" spans="1:5" x14ac:dyDescent="0.25">
      <c r="A6999" s="86" t="s">
        <v>74</v>
      </c>
      <c r="B6999" s="86" t="s">
        <v>35</v>
      </c>
      <c r="C6999" s="86" t="s">
        <v>2281</v>
      </c>
      <c r="D6999" s="85">
        <v>-6.3436507431228897</v>
      </c>
      <c r="E6999" s="85">
        <v>-9.6666628603787608</v>
      </c>
    </row>
    <row r="7000" spans="1:5" x14ac:dyDescent="0.25">
      <c r="A7000" s="86" t="s">
        <v>74</v>
      </c>
      <c r="B7000" s="86" t="s">
        <v>54</v>
      </c>
      <c r="C7000" s="86" t="s">
        <v>2281</v>
      </c>
      <c r="D7000" s="85">
        <v>-2.3435711496765301</v>
      </c>
      <c r="E7000" s="85">
        <v>-6.6941353530416601</v>
      </c>
    </row>
    <row r="7001" spans="1:5" x14ac:dyDescent="0.25">
      <c r="A7001" s="86" t="s">
        <v>74</v>
      </c>
      <c r="B7001" s="86" t="s">
        <v>53</v>
      </c>
      <c r="C7001" s="86" t="s">
        <v>2281</v>
      </c>
      <c r="D7001" s="85">
        <v>-4.3481961700333098</v>
      </c>
      <c r="E7001" s="85">
        <v>-7.8379241900970502</v>
      </c>
    </row>
    <row r="7002" spans="1:5" x14ac:dyDescent="0.25">
      <c r="A7002" s="86" t="s">
        <v>74</v>
      </c>
      <c r="B7002" s="86" t="s">
        <v>30</v>
      </c>
      <c r="C7002" s="86" t="s">
        <v>2281</v>
      </c>
      <c r="D7002" s="85">
        <v>-5.8801628324182298</v>
      </c>
      <c r="E7002" s="85">
        <v>-8.4726803469760004</v>
      </c>
    </row>
    <row r="7003" spans="1:5" x14ac:dyDescent="0.25">
      <c r="A7003" s="86" t="s">
        <v>74</v>
      </c>
      <c r="B7003" s="86" t="s">
        <v>45</v>
      </c>
      <c r="C7003" s="86" t="s">
        <v>2281</v>
      </c>
      <c r="D7003" s="85">
        <v>-5.1265270425954901</v>
      </c>
      <c r="E7003" s="85">
        <v>-7.8459432740794304</v>
      </c>
    </row>
    <row r="7004" spans="1:5" x14ac:dyDescent="0.25">
      <c r="A7004" s="86" t="s">
        <v>74</v>
      </c>
      <c r="B7004" s="86" t="s">
        <v>31</v>
      </c>
      <c r="C7004" s="86" t="s">
        <v>2281</v>
      </c>
      <c r="D7004" s="85">
        <v>-6.4166820080354698</v>
      </c>
      <c r="E7004" s="85">
        <v>-10.5737657207911</v>
      </c>
    </row>
    <row r="7005" spans="1:5" x14ac:dyDescent="0.25">
      <c r="A7005" s="86" t="s">
        <v>102</v>
      </c>
      <c r="B7005" s="86" t="s">
        <v>78</v>
      </c>
      <c r="C7005" s="86" t="s">
        <v>2281</v>
      </c>
      <c r="D7005" s="85">
        <v>-1.50118217626827</v>
      </c>
      <c r="E7005" s="85">
        <v>-5.3984206584714398</v>
      </c>
    </row>
    <row r="7006" spans="1:5" x14ac:dyDescent="0.25">
      <c r="A7006" s="86" t="s">
        <v>102</v>
      </c>
      <c r="B7006" s="86" t="s">
        <v>79</v>
      </c>
      <c r="C7006" s="86" t="s">
        <v>2281</v>
      </c>
      <c r="D7006" s="85">
        <v>-5.0800614254445504</v>
      </c>
      <c r="E7006" s="85">
        <v>-8.9874916628083401</v>
      </c>
    </row>
    <row r="7007" spans="1:5" x14ac:dyDescent="0.25">
      <c r="A7007" s="86" t="s">
        <v>102</v>
      </c>
      <c r="B7007" s="86" t="s">
        <v>19</v>
      </c>
      <c r="C7007" s="86" t="s">
        <v>2281</v>
      </c>
      <c r="D7007" s="85">
        <v>-2.3398793861851401</v>
      </c>
      <c r="E7007" s="85">
        <v>-6.5107655646006499</v>
      </c>
    </row>
    <row r="7008" spans="1:5" x14ac:dyDescent="0.25">
      <c r="A7008" s="86" t="s">
        <v>102</v>
      </c>
      <c r="B7008" s="86" t="s">
        <v>18</v>
      </c>
      <c r="C7008" s="86" t="s">
        <v>2281</v>
      </c>
      <c r="D7008" s="85">
        <v>-0.57067380966783698</v>
      </c>
      <c r="E7008" s="85">
        <v>-4.0553352327000596</v>
      </c>
    </row>
    <row r="7009" spans="1:5" x14ac:dyDescent="0.25">
      <c r="A7009" s="86" t="s">
        <v>102</v>
      </c>
      <c r="B7009" s="86" t="s">
        <v>82</v>
      </c>
      <c r="C7009" s="86" t="s">
        <v>2281</v>
      </c>
      <c r="D7009" s="85">
        <v>-4.4651764070373403</v>
      </c>
      <c r="E7009" s="85">
        <v>-8.8423419593751404</v>
      </c>
    </row>
    <row r="7010" spans="1:5" x14ac:dyDescent="0.25">
      <c r="A7010" s="86" t="s">
        <v>102</v>
      </c>
      <c r="B7010" s="86" t="s">
        <v>95</v>
      </c>
      <c r="C7010" s="86" t="s">
        <v>2281</v>
      </c>
      <c r="D7010" s="85">
        <v>-7.2384093784745804</v>
      </c>
      <c r="E7010" s="85">
        <v>-10.592878516820299</v>
      </c>
    </row>
    <row r="7011" spans="1:5" x14ac:dyDescent="0.25">
      <c r="A7011" s="86" t="s">
        <v>102</v>
      </c>
      <c r="B7011" s="86" t="s">
        <v>21</v>
      </c>
      <c r="C7011" s="86" t="s">
        <v>2281</v>
      </c>
      <c r="D7011" s="85">
        <v>-7.1325853750436501</v>
      </c>
      <c r="E7011" s="85">
        <v>-12.368130491053099</v>
      </c>
    </row>
    <row r="7012" spans="1:5" x14ac:dyDescent="0.25">
      <c r="A7012" s="86" t="s">
        <v>102</v>
      </c>
      <c r="B7012" s="86" t="s">
        <v>96</v>
      </c>
      <c r="C7012" s="86" t="s">
        <v>2281</v>
      </c>
      <c r="D7012" s="85">
        <v>-8.1044087734324002</v>
      </c>
      <c r="E7012" s="85">
        <v>-14.9165947984113</v>
      </c>
    </row>
    <row r="7013" spans="1:5" x14ac:dyDescent="0.25">
      <c r="A7013" s="86" t="s">
        <v>102</v>
      </c>
      <c r="B7013" s="86" t="s">
        <v>101</v>
      </c>
      <c r="C7013" s="86" t="s">
        <v>2281</v>
      </c>
      <c r="D7013" s="85">
        <v>-2.31560822735611</v>
      </c>
      <c r="E7013" s="85">
        <v>-6.0616445097823304</v>
      </c>
    </row>
    <row r="7014" spans="1:5" x14ac:dyDescent="0.25">
      <c r="A7014" s="86" t="s">
        <v>102</v>
      </c>
      <c r="B7014" s="86" t="s">
        <v>26</v>
      </c>
      <c r="C7014" s="86" t="s">
        <v>2281</v>
      </c>
      <c r="D7014" s="85">
        <v>-3.87873869151628</v>
      </c>
      <c r="E7014" s="85">
        <v>-7.3425296180004498</v>
      </c>
    </row>
    <row r="7015" spans="1:5" x14ac:dyDescent="0.25">
      <c r="A7015" s="86" t="s">
        <v>102</v>
      </c>
      <c r="B7015" s="86" t="s">
        <v>27</v>
      </c>
      <c r="C7015" s="86" t="s">
        <v>2281</v>
      </c>
      <c r="D7015" s="85">
        <v>-3.80225303055445</v>
      </c>
      <c r="E7015" s="85">
        <v>-7.0172992557748497</v>
      </c>
    </row>
    <row r="7016" spans="1:5" x14ac:dyDescent="0.25">
      <c r="A7016" s="86" t="s">
        <v>102</v>
      </c>
      <c r="B7016" s="86" t="s">
        <v>12</v>
      </c>
      <c r="C7016" s="86" t="s">
        <v>2281</v>
      </c>
      <c r="D7016" s="85">
        <v>-4.4473642747284101</v>
      </c>
      <c r="E7016" s="85">
        <v>-9.7323033696156305</v>
      </c>
    </row>
    <row r="7017" spans="1:5" x14ac:dyDescent="0.25">
      <c r="A7017" s="86" t="s">
        <v>102</v>
      </c>
      <c r="B7017" s="86" t="s">
        <v>13</v>
      </c>
      <c r="C7017" s="86" t="s">
        <v>2281</v>
      </c>
      <c r="D7017" s="85">
        <v>-5.5106175104310697</v>
      </c>
      <c r="E7017" s="85">
        <v>-7.43151749743609</v>
      </c>
    </row>
    <row r="7018" spans="1:5" x14ac:dyDescent="0.25">
      <c r="A7018" s="86" t="s">
        <v>102</v>
      </c>
      <c r="B7018" s="86" t="s">
        <v>48</v>
      </c>
      <c r="C7018" s="86" t="s">
        <v>2281</v>
      </c>
      <c r="D7018" s="85">
        <v>-3.1956664900352298</v>
      </c>
      <c r="E7018" s="85">
        <v>-3.87807047034577</v>
      </c>
    </row>
    <row r="7019" spans="1:5" x14ac:dyDescent="0.25">
      <c r="A7019" s="86" t="s">
        <v>102</v>
      </c>
      <c r="B7019" s="86" t="s">
        <v>49</v>
      </c>
      <c r="C7019" s="86" t="s">
        <v>2281</v>
      </c>
      <c r="D7019" s="85">
        <v>-4.4742043075975202</v>
      </c>
      <c r="E7019" s="85">
        <v>-7.1771103010798898</v>
      </c>
    </row>
    <row r="7020" spans="1:5" x14ac:dyDescent="0.25">
      <c r="A7020" s="86" t="s">
        <v>102</v>
      </c>
      <c r="B7020" s="86" t="s">
        <v>64</v>
      </c>
      <c r="C7020" s="86" t="s">
        <v>2281</v>
      </c>
      <c r="D7020" s="85">
        <v>-3.89648586364823</v>
      </c>
      <c r="E7020" s="85">
        <v>-8.7782352963203607</v>
      </c>
    </row>
    <row r="7021" spans="1:5" x14ac:dyDescent="0.25">
      <c r="A7021" s="86" t="s">
        <v>102</v>
      </c>
      <c r="B7021" s="86" t="s">
        <v>65</v>
      </c>
      <c r="C7021" s="86" t="s">
        <v>2281</v>
      </c>
      <c r="D7021" s="85">
        <v>-4.39709389022648</v>
      </c>
      <c r="E7021" s="85">
        <v>-8.7943505743480195</v>
      </c>
    </row>
    <row r="7022" spans="1:5" x14ac:dyDescent="0.25">
      <c r="A7022" s="86" t="s">
        <v>102</v>
      </c>
      <c r="B7022" s="86" t="s">
        <v>86</v>
      </c>
      <c r="C7022" s="86" t="s">
        <v>2281</v>
      </c>
      <c r="D7022" s="85">
        <v>-1.1513747232503799</v>
      </c>
      <c r="E7022" s="85">
        <v>-4.0953114591506701</v>
      </c>
    </row>
    <row r="7023" spans="1:5" x14ac:dyDescent="0.25">
      <c r="A7023" s="86" t="s">
        <v>102</v>
      </c>
      <c r="B7023" s="86" t="s">
        <v>9</v>
      </c>
      <c r="C7023" s="86" t="s">
        <v>2281</v>
      </c>
      <c r="D7023" s="85">
        <v>-5.8157025436368697</v>
      </c>
      <c r="E7023" s="85">
        <v>-9.3402410966009608</v>
      </c>
    </row>
    <row r="7024" spans="1:5" x14ac:dyDescent="0.25">
      <c r="A7024" s="86" t="s">
        <v>102</v>
      </c>
      <c r="B7024" s="86" t="s">
        <v>8</v>
      </c>
      <c r="C7024" s="86" t="s">
        <v>2281</v>
      </c>
      <c r="D7024" s="85">
        <v>-5.1649580223526499</v>
      </c>
      <c r="E7024" s="85">
        <v>-8.7461511281662894</v>
      </c>
    </row>
    <row r="7025" spans="1:5" x14ac:dyDescent="0.25">
      <c r="A7025" s="86" t="s">
        <v>102</v>
      </c>
      <c r="B7025" s="86" t="s">
        <v>70</v>
      </c>
      <c r="C7025" s="86" t="s">
        <v>2281</v>
      </c>
      <c r="D7025" s="85">
        <v>-4.5468687605611198</v>
      </c>
      <c r="E7025" s="85">
        <v>-6.4130403128294002</v>
      </c>
    </row>
    <row r="7026" spans="1:5" x14ac:dyDescent="0.25">
      <c r="A7026" s="86" t="s">
        <v>102</v>
      </c>
      <c r="B7026" s="86" t="s">
        <v>69</v>
      </c>
      <c r="C7026" s="86" t="s">
        <v>2281</v>
      </c>
      <c r="D7026" s="85">
        <v>-7.7061495235839503</v>
      </c>
      <c r="E7026" s="85">
        <v>-11.3898702868547</v>
      </c>
    </row>
    <row r="7027" spans="1:5" x14ac:dyDescent="0.25">
      <c r="A7027" s="86" t="s">
        <v>102</v>
      </c>
      <c r="B7027" s="86" t="s">
        <v>94</v>
      </c>
      <c r="C7027" s="86" t="s">
        <v>2281</v>
      </c>
      <c r="D7027" s="85">
        <v>-2.2915170478950202</v>
      </c>
      <c r="E7027" s="85">
        <v>-7.1852426906086704</v>
      </c>
    </row>
    <row r="7028" spans="1:5" x14ac:dyDescent="0.25">
      <c r="A7028" s="86" t="s">
        <v>102</v>
      </c>
      <c r="B7028" s="86" t="s">
        <v>93</v>
      </c>
      <c r="C7028" s="86" t="s">
        <v>2281</v>
      </c>
      <c r="D7028" s="85">
        <v>-3.9615145672532499</v>
      </c>
      <c r="E7028" s="85">
        <v>-8.2574811112832904</v>
      </c>
    </row>
    <row r="7029" spans="1:5" x14ac:dyDescent="0.25">
      <c r="A7029" s="86" t="s">
        <v>102</v>
      </c>
      <c r="B7029" s="86" t="s">
        <v>47</v>
      </c>
      <c r="C7029" s="86" t="s">
        <v>2281</v>
      </c>
      <c r="D7029" s="85">
        <v>-7.6951189266813298</v>
      </c>
      <c r="E7029" s="85">
        <v>-12.628565208499699</v>
      </c>
    </row>
    <row r="7030" spans="1:5" x14ac:dyDescent="0.25">
      <c r="A7030" s="86" t="s">
        <v>102</v>
      </c>
      <c r="B7030" s="86" t="s">
        <v>77</v>
      </c>
      <c r="C7030" s="86" t="s">
        <v>2281</v>
      </c>
      <c r="D7030" s="85">
        <v>-6.2027658916067798</v>
      </c>
      <c r="E7030" s="85">
        <v>-12.5604831553868</v>
      </c>
    </row>
    <row r="7031" spans="1:5" x14ac:dyDescent="0.25">
      <c r="A7031" s="86" t="s">
        <v>102</v>
      </c>
      <c r="B7031" s="86" t="s">
        <v>46</v>
      </c>
      <c r="C7031" s="86" t="s">
        <v>2281</v>
      </c>
      <c r="D7031" s="85">
        <v>-3.4403703196055102</v>
      </c>
      <c r="E7031" s="85">
        <v>-7.5086101583619502</v>
      </c>
    </row>
    <row r="7032" spans="1:5" x14ac:dyDescent="0.25">
      <c r="A7032" s="86" t="s">
        <v>102</v>
      </c>
      <c r="B7032" s="86" t="s">
        <v>59</v>
      </c>
      <c r="C7032" s="86" t="s">
        <v>2281</v>
      </c>
      <c r="D7032" s="85">
        <v>-5.0247813671552697</v>
      </c>
      <c r="E7032" s="85">
        <v>-9.2019937154907492</v>
      </c>
    </row>
    <row r="7033" spans="1:5" x14ac:dyDescent="0.25">
      <c r="A7033" s="86" t="s">
        <v>102</v>
      </c>
      <c r="B7033" s="86" t="s">
        <v>20</v>
      </c>
      <c r="C7033" s="86" t="s">
        <v>2281</v>
      </c>
      <c r="D7033" s="85">
        <v>-2.2427093165427299</v>
      </c>
      <c r="E7033" s="85">
        <v>-6.8810815312266804</v>
      </c>
    </row>
    <row r="7034" spans="1:5" x14ac:dyDescent="0.25">
      <c r="A7034" s="86" t="s">
        <v>102</v>
      </c>
      <c r="B7034" s="86" t="s">
        <v>58</v>
      </c>
      <c r="C7034" s="86" t="s">
        <v>2281</v>
      </c>
      <c r="D7034" s="85">
        <v>-5.0314024527032197</v>
      </c>
      <c r="E7034" s="85">
        <v>-8.7529759541615793</v>
      </c>
    </row>
    <row r="7035" spans="1:5" x14ac:dyDescent="0.25">
      <c r="A7035" s="86" t="s">
        <v>102</v>
      </c>
      <c r="B7035" s="86" t="s">
        <v>3</v>
      </c>
      <c r="C7035" s="86" t="s">
        <v>2281</v>
      </c>
      <c r="D7035" s="85">
        <v>-8.29829885126947</v>
      </c>
      <c r="E7035" s="85">
        <v>-14.2520369104968</v>
      </c>
    </row>
    <row r="7036" spans="1:5" x14ac:dyDescent="0.25">
      <c r="A7036" s="86" t="s">
        <v>102</v>
      </c>
      <c r="B7036" s="86" t="s">
        <v>2</v>
      </c>
      <c r="C7036" s="86" t="s">
        <v>2281</v>
      </c>
      <c r="D7036" s="85">
        <v>-5.7149303258127597</v>
      </c>
      <c r="E7036" s="85">
        <v>-9.0223728555033507</v>
      </c>
    </row>
    <row r="7037" spans="1:5" x14ac:dyDescent="0.25">
      <c r="A7037" s="86" t="s">
        <v>102</v>
      </c>
      <c r="B7037" s="86" t="s">
        <v>66</v>
      </c>
      <c r="C7037" s="86" t="s">
        <v>2281</v>
      </c>
      <c r="D7037" s="85">
        <v>-4.0552653848459297</v>
      </c>
      <c r="E7037" s="85">
        <v>-6.8908591408685602</v>
      </c>
    </row>
    <row r="7038" spans="1:5" x14ac:dyDescent="0.25">
      <c r="A7038" s="86" t="s">
        <v>102</v>
      </c>
      <c r="B7038" s="86" t="s">
        <v>91</v>
      </c>
      <c r="C7038" s="86" t="s">
        <v>2281</v>
      </c>
      <c r="D7038" s="85">
        <v>-4.6576720563389804</v>
      </c>
      <c r="E7038" s="85">
        <v>-7.3248066705313803</v>
      </c>
    </row>
    <row r="7039" spans="1:5" x14ac:dyDescent="0.25">
      <c r="A7039" s="86" t="s">
        <v>102</v>
      </c>
      <c r="B7039" s="86" t="s">
        <v>92</v>
      </c>
      <c r="C7039" s="86" t="s">
        <v>2281</v>
      </c>
      <c r="D7039" s="85">
        <v>-2.4255857484635701</v>
      </c>
      <c r="E7039" s="85">
        <v>-4.9056824046998004</v>
      </c>
    </row>
    <row r="7040" spans="1:5" x14ac:dyDescent="0.25">
      <c r="A7040" s="86" t="s">
        <v>102</v>
      </c>
      <c r="B7040" s="86" t="s">
        <v>151</v>
      </c>
      <c r="C7040" s="86" t="s">
        <v>2281</v>
      </c>
      <c r="D7040" s="85">
        <v>0.99988068930353202</v>
      </c>
      <c r="E7040" s="85">
        <v>-4.4945158078654801</v>
      </c>
    </row>
    <row r="7041" spans="1:5" x14ac:dyDescent="0.25">
      <c r="A7041" s="86" t="s">
        <v>102</v>
      </c>
      <c r="B7041" s="86" t="s">
        <v>150</v>
      </c>
      <c r="C7041" s="86" t="s">
        <v>2281</v>
      </c>
      <c r="D7041" s="85">
        <v>-0.96628312131669303</v>
      </c>
      <c r="E7041" s="85">
        <v>-4.5332796963421096</v>
      </c>
    </row>
    <row r="7042" spans="1:5" x14ac:dyDescent="0.25">
      <c r="A7042" s="86" t="s">
        <v>102</v>
      </c>
      <c r="B7042" s="86" t="s">
        <v>38</v>
      </c>
      <c r="C7042" s="86" t="s">
        <v>2281</v>
      </c>
      <c r="D7042" s="85">
        <v>-4.7241477860393202</v>
      </c>
      <c r="E7042" s="85">
        <v>-9.4679131829003307</v>
      </c>
    </row>
    <row r="7043" spans="1:5" x14ac:dyDescent="0.25">
      <c r="A7043" s="86" t="s">
        <v>102</v>
      </c>
      <c r="B7043" s="86" t="s">
        <v>40</v>
      </c>
      <c r="C7043" s="86" t="s">
        <v>2281</v>
      </c>
      <c r="D7043" s="85">
        <v>-5.5834752433425301</v>
      </c>
      <c r="E7043" s="85">
        <v>-9.7854126288888299</v>
      </c>
    </row>
    <row r="7044" spans="1:5" x14ac:dyDescent="0.25">
      <c r="A7044" s="86" t="s">
        <v>102</v>
      </c>
      <c r="B7044" s="86" t="s">
        <v>98</v>
      </c>
      <c r="C7044" s="86" t="s">
        <v>2281</v>
      </c>
      <c r="D7044" s="85">
        <v>-5.6905837128577703</v>
      </c>
      <c r="E7044" s="85">
        <v>-9.0687451432914408</v>
      </c>
    </row>
    <row r="7045" spans="1:5" x14ac:dyDescent="0.25">
      <c r="A7045" s="86" t="s">
        <v>102</v>
      </c>
      <c r="B7045" s="86" t="s">
        <v>85</v>
      </c>
      <c r="C7045" s="86" t="s">
        <v>2281</v>
      </c>
      <c r="D7045" s="85">
        <v>-6.6713339190379397</v>
      </c>
      <c r="E7045" s="85">
        <v>-13.043522166338199</v>
      </c>
    </row>
    <row r="7046" spans="1:5" x14ac:dyDescent="0.25">
      <c r="A7046" s="86" t="s">
        <v>102</v>
      </c>
      <c r="B7046" s="86" t="s">
        <v>57</v>
      </c>
      <c r="C7046" s="86" t="s">
        <v>2281</v>
      </c>
      <c r="D7046" s="85">
        <v>-7.4328147817563899</v>
      </c>
      <c r="E7046" s="85">
        <v>-13.542885699877999</v>
      </c>
    </row>
    <row r="7047" spans="1:5" x14ac:dyDescent="0.25">
      <c r="A7047" s="86" t="s">
        <v>102</v>
      </c>
      <c r="B7047" s="86" t="s">
        <v>39</v>
      </c>
      <c r="C7047" s="86" t="s">
        <v>2281</v>
      </c>
      <c r="D7047" s="85">
        <v>-4.3498107282050098</v>
      </c>
      <c r="E7047" s="85">
        <v>-7.56281111323774</v>
      </c>
    </row>
    <row r="7048" spans="1:5" x14ac:dyDescent="0.25">
      <c r="A7048" s="86" t="s">
        <v>102</v>
      </c>
      <c r="B7048" s="86" t="s">
        <v>34</v>
      </c>
      <c r="C7048" s="86" t="s">
        <v>2281</v>
      </c>
      <c r="D7048" s="85">
        <v>-6.9409810449314797</v>
      </c>
      <c r="E7048" s="85">
        <v>-13.2958948800174</v>
      </c>
    </row>
    <row r="7049" spans="1:5" x14ac:dyDescent="0.25">
      <c r="A7049" s="86" t="s">
        <v>102</v>
      </c>
      <c r="B7049" s="86" t="s">
        <v>35</v>
      </c>
      <c r="C7049" s="86" t="s">
        <v>2281</v>
      </c>
      <c r="D7049" s="85">
        <v>-8.2577640658315001</v>
      </c>
      <c r="E7049" s="85">
        <v>-11.036690472626001</v>
      </c>
    </row>
    <row r="7050" spans="1:5" x14ac:dyDescent="0.25">
      <c r="A7050" s="86" t="s">
        <v>102</v>
      </c>
      <c r="B7050" s="86" t="s">
        <v>54</v>
      </c>
      <c r="C7050" s="86" t="s">
        <v>2281</v>
      </c>
      <c r="D7050" s="85">
        <v>-1.0208761863690601</v>
      </c>
      <c r="E7050" s="85">
        <v>-3.5968691355596301</v>
      </c>
    </row>
    <row r="7051" spans="1:5" x14ac:dyDescent="0.25">
      <c r="A7051" s="86" t="s">
        <v>102</v>
      </c>
      <c r="B7051" s="86" t="s">
        <v>53</v>
      </c>
      <c r="C7051" s="86" t="s">
        <v>2281</v>
      </c>
      <c r="D7051" s="85">
        <v>-3.2560736100624199</v>
      </c>
      <c r="E7051" s="85">
        <v>-6.2861717633086096</v>
      </c>
    </row>
    <row r="7052" spans="1:5" x14ac:dyDescent="0.25">
      <c r="A7052" s="86" t="s">
        <v>102</v>
      </c>
      <c r="B7052" s="86" t="s">
        <v>30</v>
      </c>
      <c r="C7052" s="86" t="s">
        <v>2281</v>
      </c>
      <c r="D7052" s="85">
        <v>-2.7035879937651099</v>
      </c>
      <c r="E7052" s="85">
        <v>-6.4462702357503998</v>
      </c>
    </row>
    <row r="7053" spans="1:5" x14ac:dyDescent="0.25">
      <c r="A7053" s="86" t="s">
        <v>102</v>
      </c>
      <c r="B7053" s="86" t="s">
        <v>45</v>
      </c>
      <c r="C7053" s="86" t="s">
        <v>2281</v>
      </c>
      <c r="D7053" s="85">
        <v>-5.2028414923113599</v>
      </c>
      <c r="E7053" s="85">
        <v>-8.6073534816794304</v>
      </c>
    </row>
    <row r="7054" spans="1:5" x14ac:dyDescent="0.25">
      <c r="A7054" s="86" t="s">
        <v>102</v>
      </c>
      <c r="B7054" s="86" t="s">
        <v>31</v>
      </c>
      <c r="C7054" s="86" t="s">
        <v>2281</v>
      </c>
      <c r="D7054" s="85">
        <v>-5.0865144093313699</v>
      </c>
      <c r="E7054" s="85">
        <v>-9.0079546552764</v>
      </c>
    </row>
    <row r="7055" spans="1:5" x14ac:dyDescent="0.25">
      <c r="A7055" s="86" t="s">
        <v>99</v>
      </c>
      <c r="B7055" s="86" t="s">
        <v>78</v>
      </c>
      <c r="C7055" s="86" t="s">
        <v>2281</v>
      </c>
      <c r="D7055" s="85">
        <v>-4.1504442426905097</v>
      </c>
      <c r="E7055" s="85">
        <v>-7.8858612893739801</v>
      </c>
    </row>
    <row r="7056" spans="1:5" x14ac:dyDescent="0.25">
      <c r="A7056" s="86" t="s">
        <v>99</v>
      </c>
      <c r="B7056" s="86" t="s">
        <v>79</v>
      </c>
      <c r="C7056" s="86" t="s">
        <v>2281</v>
      </c>
      <c r="D7056" s="85">
        <v>-4.8429334448516803</v>
      </c>
      <c r="E7056" s="85">
        <v>-10.396717455808201</v>
      </c>
    </row>
    <row r="7057" spans="1:5" x14ac:dyDescent="0.25">
      <c r="A7057" s="86" t="s">
        <v>99</v>
      </c>
      <c r="B7057" s="86" t="s">
        <v>19</v>
      </c>
      <c r="C7057" s="86" t="s">
        <v>2281</v>
      </c>
      <c r="D7057" s="85">
        <v>-7.9161661859439798</v>
      </c>
      <c r="E7057" s="85">
        <v>-10.3056339406505</v>
      </c>
    </row>
    <row r="7058" spans="1:5" x14ac:dyDescent="0.25">
      <c r="A7058" s="86" t="s">
        <v>99</v>
      </c>
      <c r="B7058" s="86" t="s">
        <v>18</v>
      </c>
      <c r="C7058" s="86" t="s">
        <v>2281</v>
      </c>
      <c r="D7058" s="85">
        <v>-2.9547556313857801</v>
      </c>
      <c r="E7058" s="85">
        <v>-5.6402818195161197</v>
      </c>
    </row>
    <row r="7059" spans="1:5" x14ac:dyDescent="0.25">
      <c r="A7059" s="86" t="s">
        <v>99</v>
      </c>
      <c r="B7059" s="86" t="s">
        <v>82</v>
      </c>
      <c r="C7059" s="86" t="s">
        <v>2281</v>
      </c>
      <c r="D7059" s="85">
        <v>-4.5832931885043902</v>
      </c>
      <c r="E7059" s="85">
        <v>-6.0623801135786</v>
      </c>
    </row>
    <row r="7060" spans="1:5" x14ac:dyDescent="0.25">
      <c r="A7060" s="86" t="s">
        <v>99</v>
      </c>
      <c r="B7060" s="86" t="s">
        <v>95</v>
      </c>
      <c r="C7060" s="86" t="s">
        <v>2281</v>
      </c>
      <c r="D7060" s="85">
        <v>-5.7265684290121097</v>
      </c>
      <c r="E7060" s="85">
        <v>-9.3030507804186104</v>
      </c>
    </row>
    <row r="7061" spans="1:5" x14ac:dyDescent="0.25">
      <c r="A7061" s="86" t="s">
        <v>99</v>
      </c>
      <c r="B7061" s="86" t="s">
        <v>21</v>
      </c>
      <c r="C7061" s="86" t="s">
        <v>2281</v>
      </c>
      <c r="D7061" s="85">
        <v>-6.9965801226886803</v>
      </c>
      <c r="E7061" s="85">
        <v>-12.6212812693414</v>
      </c>
    </row>
    <row r="7062" spans="1:5" x14ac:dyDescent="0.25">
      <c r="A7062" s="86" t="s">
        <v>99</v>
      </c>
      <c r="B7062" s="86" t="s">
        <v>96</v>
      </c>
      <c r="C7062" s="86" t="s">
        <v>2281</v>
      </c>
      <c r="D7062" s="85">
        <v>-4.0918763717686497</v>
      </c>
      <c r="E7062" s="85">
        <v>-8.9110500835063196</v>
      </c>
    </row>
    <row r="7063" spans="1:5" x14ac:dyDescent="0.25">
      <c r="A7063" s="86" t="s">
        <v>99</v>
      </c>
      <c r="B7063" s="86" t="s">
        <v>101</v>
      </c>
      <c r="C7063" s="86" t="s">
        <v>2281</v>
      </c>
      <c r="D7063" s="85">
        <v>-6.9449358672376</v>
      </c>
      <c r="E7063" s="85">
        <v>-13.1166869757014</v>
      </c>
    </row>
    <row r="7064" spans="1:5" x14ac:dyDescent="0.25">
      <c r="A7064" s="86" t="s">
        <v>99</v>
      </c>
      <c r="B7064" s="86" t="s">
        <v>26</v>
      </c>
      <c r="C7064" s="86" t="s">
        <v>2281</v>
      </c>
      <c r="D7064" s="85">
        <v>-4.0159829895783599</v>
      </c>
      <c r="E7064" s="85">
        <v>-9.6997209432110392</v>
      </c>
    </row>
    <row r="7065" spans="1:5" x14ac:dyDescent="0.25">
      <c r="A7065" s="86" t="s">
        <v>99</v>
      </c>
      <c r="B7065" s="86" t="s">
        <v>27</v>
      </c>
      <c r="C7065" s="86" t="s">
        <v>2281</v>
      </c>
      <c r="D7065" s="85">
        <v>-6.7377662809973398</v>
      </c>
      <c r="E7065" s="85">
        <v>-12.8682396817062</v>
      </c>
    </row>
    <row r="7066" spans="1:5" x14ac:dyDescent="0.25">
      <c r="A7066" s="86" t="s">
        <v>99</v>
      </c>
      <c r="B7066" s="86" t="s">
        <v>12</v>
      </c>
      <c r="C7066" s="86" t="s">
        <v>2281</v>
      </c>
      <c r="D7066" s="85">
        <v>-6.7429364806706902</v>
      </c>
      <c r="E7066" s="85">
        <v>-10.777606911399801</v>
      </c>
    </row>
    <row r="7067" spans="1:5" x14ac:dyDescent="0.25">
      <c r="A7067" s="86" t="s">
        <v>99</v>
      </c>
      <c r="B7067" s="86" t="s">
        <v>13</v>
      </c>
      <c r="C7067" s="86" t="s">
        <v>2281</v>
      </c>
      <c r="D7067" s="85">
        <v>-4.4002431815072001</v>
      </c>
      <c r="E7067" s="85">
        <v>-6.3361639040910598</v>
      </c>
    </row>
    <row r="7068" spans="1:5" x14ac:dyDescent="0.25">
      <c r="A7068" s="86" t="s">
        <v>99</v>
      </c>
      <c r="B7068" s="86" t="s">
        <v>48</v>
      </c>
      <c r="C7068" s="86" t="s">
        <v>2281</v>
      </c>
      <c r="D7068" s="85">
        <v>-2.2635096658474199</v>
      </c>
      <c r="E7068" s="85">
        <v>-4.7966638733074403</v>
      </c>
    </row>
    <row r="7069" spans="1:5" x14ac:dyDescent="0.25">
      <c r="A7069" s="86" t="s">
        <v>99</v>
      </c>
      <c r="B7069" s="86" t="s">
        <v>49</v>
      </c>
      <c r="C7069" s="86" t="s">
        <v>2281</v>
      </c>
      <c r="D7069" s="85">
        <v>-1.9800416192996499</v>
      </c>
      <c r="E7069" s="85">
        <v>-4.2014605015439503</v>
      </c>
    </row>
    <row r="7070" spans="1:5" x14ac:dyDescent="0.25">
      <c r="A7070" s="86" t="s">
        <v>99</v>
      </c>
      <c r="B7070" s="86" t="s">
        <v>64</v>
      </c>
      <c r="C7070" s="86" t="s">
        <v>2281</v>
      </c>
      <c r="D7070" s="85">
        <v>-6.0356261148345203</v>
      </c>
      <c r="E7070" s="85">
        <v>-9.0483268345478507</v>
      </c>
    </row>
    <row r="7071" spans="1:5" x14ac:dyDescent="0.25">
      <c r="A7071" s="86" t="s">
        <v>99</v>
      </c>
      <c r="B7071" s="86" t="s">
        <v>65</v>
      </c>
      <c r="C7071" s="86" t="s">
        <v>2281</v>
      </c>
      <c r="D7071" s="85">
        <v>-5.8515752570333897</v>
      </c>
      <c r="E7071" s="85">
        <v>-8.8898797250351507</v>
      </c>
    </row>
    <row r="7072" spans="1:5" x14ac:dyDescent="0.25">
      <c r="A7072" s="86" t="s">
        <v>99</v>
      </c>
      <c r="B7072" s="86" t="s">
        <v>86</v>
      </c>
      <c r="C7072" s="86" t="s">
        <v>2281</v>
      </c>
      <c r="D7072" s="85">
        <v>-1.738962177643</v>
      </c>
      <c r="E7072" s="85">
        <v>-6.5551165697271099</v>
      </c>
    </row>
    <row r="7073" spans="1:5" x14ac:dyDescent="0.25">
      <c r="A7073" s="86" t="s">
        <v>99</v>
      </c>
      <c r="B7073" s="86" t="s">
        <v>9</v>
      </c>
      <c r="C7073" s="86" t="s">
        <v>2281</v>
      </c>
      <c r="D7073" s="85">
        <v>-4.2700875371115599</v>
      </c>
      <c r="E7073" s="85">
        <v>-9.1476992707861999</v>
      </c>
    </row>
    <row r="7074" spans="1:5" x14ac:dyDescent="0.25">
      <c r="A7074" s="86" t="s">
        <v>99</v>
      </c>
      <c r="B7074" s="86" t="s">
        <v>8</v>
      </c>
      <c r="C7074" s="86" t="s">
        <v>2281</v>
      </c>
      <c r="D7074" s="85">
        <v>-6.4815052182658599</v>
      </c>
      <c r="E7074" s="85">
        <v>-10.211104475143101</v>
      </c>
    </row>
    <row r="7075" spans="1:5" x14ac:dyDescent="0.25">
      <c r="A7075" s="86" t="s">
        <v>99</v>
      </c>
      <c r="B7075" s="86" t="s">
        <v>70</v>
      </c>
      <c r="C7075" s="86" t="s">
        <v>2281</v>
      </c>
      <c r="D7075" s="85">
        <v>-5.2158726927292003</v>
      </c>
      <c r="E7075" s="85">
        <v>-7.31196661738438</v>
      </c>
    </row>
    <row r="7076" spans="1:5" x14ac:dyDescent="0.25">
      <c r="A7076" s="86" t="s">
        <v>99</v>
      </c>
      <c r="B7076" s="86" t="s">
        <v>69</v>
      </c>
      <c r="C7076" s="86" t="s">
        <v>2281</v>
      </c>
      <c r="D7076" s="85">
        <v>-7.1524513266431002</v>
      </c>
      <c r="E7076" s="85">
        <v>-10.713394460846301</v>
      </c>
    </row>
    <row r="7077" spans="1:5" x14ac:dyDescent="0.25">
      <c r="A7077" s="86" t="s">
        <v>99</v>
      </c>
      <c r="B7077" s="86" t="s">
        <v>94</v>
      </c>
      <c r="C7077" s="86" t="s">
        <v>2281</v>
      </c>
      <c r="D7077" s="85">
        <v>-5.9522616693870098</v>
      </c>
      <c r="E7077" s="85">
        <v>-9.16989792743035</v>
      </c>
    </row>
    <row r="7078" spans="1:5" x14ac:dyDescent="0.25">
      <c r="A7078" s="86" t="s">
        <v>99</v>
      </c>
      <c r="B7078" s="86" t="s">
        <v>93</v>
      </c>
      <c r="C7078" s="86" t="s">
        <v>2281</v>
      </c>
      <c r="D7078" s="85">
        <v>-8.8104912980194001</v>
      </c>
      <c r="E7078" s="85">
        <v>-14.1876645110866</v>
      </c>
    </row>
    <row r="7079" spans="1:5" x14ac:dyDescent="0.25">
      <c r="A7079" s="86" t="s">
        <v>99</v>
      </c>
      <c r="B7079" s="86" t="s">
        <v>47</v>
      </c>
      <c r="C7079" s="86" t="s">
        <v>2281</v>
      </c>
      <c r="D7079" s="85">
        <v>-8.3331850014596593</v>
      </c>
      <c r="E7079" s="85">
        <v>-12.9457969806364</v>
      </c>
    </row>
    <row r="7080" spans="1:5" x14ac:dyDescent="0.25">
      <c r="A7080" s="86" t="s">
        <v>99</v>
      </c>
      <c r="B7080" s="86" t="s">
        <v>77</v>
      </c>
      <c r="C7080" s="86" t="s">
        <v>2281</v>
      </c>
      <c r="D7080" s="85">
        <v>-6.6619268033191501</v>
      </c>
      <c r="E7080" s="85">
        <v>-11.0900380468936</v>
      </c>
    </row>
    <row r="7081" spans="1:5" x14ac:dyDescent="0.25">
      <c r="A7081" s="86" t="s">
        <v>99</v>
      </c>
      <c r="B7081" s="86" t="s">
        <v>46</v>
      </c>
      <c r="C7081" s="86" t="s">
        <v>2281</v>
      </c>
      <c r="D7081" s="85">
        <v>-8.2132175403669301</v>
      </c>
      <c r="E7081" s="85">
        <v>-12.1218779639493</v>
      </c>
    </row>
    <row r="7082" spans="1:5" x14ac:dyDescent="0.25">
      <c r="A7082" s="86" t="s">
        <v>99</v>
      </c>
      <c r="B7082" s="86" t="s">
        <v>59</v>
      </c>
      <c r="C7082" s="86" t="s">
        <v>2281</v>
      </c>
      <c r="D7082" s="85">
        <v>-4.7679540308106896</v>
      </c>
      <c r="E7082" s="85">
        <v>-5.4616330994845201</v>
      </c>
    </row>
    <row r="7083" spans="1:5" x14ac:dyDescent="0.25">
      <c r="A7083" s="86" t="s">
        <v>99</v>
      </c>
      <c r="B7083" s="86" t="s">
        <v>20</v>
      </c>
      <c r="C7083" s="86" t="s">
        <v>2281</v>
      </c>
      <c r="D7083" s="85">
        <v>-3.30358379830699</v>
      </c>
      <c r="E7083" s="85">
        <v>-6.84228553879122</v>
      </c>
    </row>
    <row r="7084" spans="1:5" x14ac:dyDescent="0.25">
      <c r="A7084" s="86" t="s">
        <v>99</v>
      </c>
      <c r="B7084" s="86" t="s">
        <v>58</v>
      </c>
      <c r="C7084" s="86" t="s">
        <v>2281</v>
      </c>
      <c r="D7084" s="85">
        <v>-6.49118995161857</v>
      </c>
      <c r="E7084" s="85">
        <v>-10.2170643964582</v>
      </c>
    </row>
    <row r="7085" spans="1:5" x14ac:dyDescent="0.25">
      <c r="A7085" s="86" t="s">
        <v>99</v>
      </c>
      <c r="B7085" s="86" t="s">
        <v>3</v>
      </c>
      <c r="C7085" s="86" t="s">
        <v>2281</v>
      </c>
      <c r="D7085" s="85">
        <v>-9.4257596183475805</v>
      </c>
      <c r="E7085" s="85">
        <v>-16.842978365110898</v>
      </c>
    </row>
    <row r="7086" spans="1:5" x14ac:dyDescent="0.25">
      <c r="A7086" s="86" t="s">
        <v>99</v>
      </c>
      <c r="B7086" s="86" t="s">
        <v>2</v>
      </c>
      <c r="C7086" s="86" t="s">
        <v>2281</v>
      </c>
      <c r="D7086" s="85">
        <v>-7.0318951294542797</v>
      </c>
      <c r="E7086" s="85">
        <v>-11.2916546613151</v>
      </c>
    </row>
    <row r="7087" spans="1:5" x14ac:dyDescent="0.25">
      <c r="A7087" s="86" t="s">
        <v>99</v>
      </c>
      <c r="B7087" s="86" t="s">
        <v>66</v>
      </c>
      <c r="C7087" s="86" t="s">
        <v>2281</v>
      </c>
      <c r="D7087" s="85">
        <v>-4.0845401831799801</v>
      </c>
      <c r="E7087" s="85">
        <v>-7.7380702168972304</v>
      </c>
    </row>
    <row r="7088" spans="1:5" x14ac:dyDescent="0.25">
      <c r="A7088" s="86" t="s">
        <v>99</v>
      </c>
      <c r="B7088" s="86" t="s">
        <v>91</v>
      </c>
      <c r="C7088" s="86" t="s">
        <v>2281</v>
      </c>
      <c r="D7088" s="85">
        <v>-3.27627584995057</v>
      </c>
      <c r="E7088" s="85">
        <v>-5.8602427463744604</v>
      </c>
    </row>
    <row r="7089" spans="1:5" x14ac:dyDescent="0.25">
      <c r="A7089" s="86" t="s">
        <v>99</v>
      </c>
      <c r="B7089" s="86" t="s">
        <v>92</v>
      </c>
      <c r="C7089" s="86" t="s">
        <v>2281</v>
      </c>
      <c r="D7089" s="85">
        <v>-5.5456592876670001</v>
      </c>
      <c r="E7089" s="85">
        <v>-8.8926625510331299</v>
      </c>
    </row>
    <row r="7090" spans="1:5" x14ac:dyDescent="0.25">
      <c r="A7090" s="86" t="s">
        <v>99</v>
      </c>
      <c r="B7090" s="86" t="s">
        <v>151</v>
      </c>
      <c r="C7090" s="86" t="s">
        <v>2281</v>
      </c>
      <c r="D7090" s="85">
        <v>-4.076842888491</v>
      </c>
      <c r="E7090" s="85">
        <v>-5.5283583067290403</v>
      </c>
    </row>
    <row r="7091" spans="1:5" x14ac:dyDescent="0.25">
      <c r="A7091" s="86" t="s">
        <v>99</v>
      </c>
      <c r="B7091" s="86" t="s">
        <v>150</v>
      </c>
      <c r="C7091" s="86" t="s">
        <v>2281</v>
      </c>
      <c r="D7091" s="85">
        <v>-4.3348426336410704</v>
      </c>
      <c r="E7091" s="85">
        <v>-6.0603635601585299</v>
      </c>
    </row>
    <row r="7092" spans="1:5" x14ac:dyDescent="0.25">
      <c r="A7092" s="86" t="s">
        <v>99</v>
      </c>
      <c r="B7092" s="86" t="s">
        <v>38</v>
      </c>
      <c r="C7092" s="86" t="s">
        <v>2281</v>
      </c>
      <c r="D7092" s="85">
        <v>-5.8077927662137396</v>
      </c>
      <c r="E7092" s="85">
        <v>-12.0863623909101</v>
      </c>
    </row>
    <row r="7093" spans="1:5" x14ac:dyDescent="0.25">
      <c r="A7093" s="86" t="s">
        <v>99</v>
      </c>
      <c r="B7093" s="86" t="s">
        <v>40</v>
      </c>
      <c r="C7093" s="86" t="s">
        <v>2281</v>
      </c>
      <c r="D7093" s="85">
        <v>-7.2993313770814199</v>
      </c>
      <c r="E7093" s="85">
        <v>-10.9837693861658</v>
      </c>
    </row>
    <row r="7094" spans="1:5" x14ac:dyDescent="0.25">
      <c r="A7094" s="86" t="s">
        <v>99</v>
      </c>
      <c r="B7094" s="86" t="s">
        <v>98</v>
      </c>
      <c r="C7094" s="86" t="s">
        <v>2281</v>
      </c>
      <c r="D7094" s="85">
        <v>-7.94040514512879</v>
      </c>
      <c r="E7094" s="85">
        <v>-13.009197830122201</v>
      </c>
    </row>
    <row r="7095" spans="1:5" x14ac:dyDescent="0.25">
      <c r="A7095" s="86" t="s">
        <v>99</v>
      </c>
      <c r="B7095" s="86" t="s">
        <v>85</v>
      </c>
      <c r="C7095" s="86" t="s">
        <v>2281</v>
      </c>
      <c r="D7095" s="85">
        <v>-7.1318380033263198</v>
      </c>
      <c r="E7095" s="85">
        <v>-12.8508461874993</v>
      </c>
    </row>
    <row r="7096" spans="1:5" x14ac:dyDescent="0.25">
      <c r="A7096" s="86" t="s">
        <v>99</v>
      </c>
      <c r="B7096" s="86" t="s">
        <v>57</v>
      </c>
      <c r="C7096" s="86" t="s">
        <v>2281</v>
      </c>
      <c r="D7096" s="85">
        <v>-8.8337767394601698</v>
      </c>
      <c r="E7096" s="85">
        <v>-14.850138979144999</v>
      </c>
    </row>
    <row r="7097" spans="1:5" x14ac:dyDescent="0.25">
      <c r="A7097" s="86" t="s">
        <v>99</v>
      </c>
      <c r="B7097" s="86" t="s">
        <v>39</v>
      </c>
      <c r="C7097" s="86" t="s">
        <v>2281</v>
      </c>
      <c r="D7097" s="85">
        <v>-5.6656533875786996</v>
      </c>
      <c r="E7097" s="85">
        <v>-10.9012343054633</v>
      </c>
    </row>
    <row r="7098" spans="1:5" x14ac:dyDescent="0.25">
      <c r="A7098" s="86" t="s">
        <v>99</v>
      </c>
      <c r="B7098" s="86" t="s">
        <v>34</v>
      </c>
      <c r="C7098" s="86" t="s">
        <v>2281</v>
      </c>
      <c r="D7098" s="85">
        <v>-7.2781055614298404</v>
      </c>
      <c r="E7098" s="85">
        <v>-10.8579222023568</v>
      </c>
    </row>
    <row r="7099" spans="1:5" x14ac:dyDescent="0.25">
      <c r="A7099" s="86" t="s">
        <v>99</v>
      </c>
      <c r="B7099" s="86" t="s">
        <v>35</v>
      </c>
      <c r="C7099" s="86" t="s">
        <v>2281</v>
      </c>
      <c r="D7099" s="85">
        <v>-4.79485265876421</v>
      </c>
      <c r="E7099" s="85">
        <v>-8.5745428156357395</v>
      </c>
    </row>
    <row r="7100" spans="1:5" x14ac:dyDescent="0.25">
      <c r="A7100" s="86" t="s">
        <v>99</v>
      </c>
      <c r="B7100" s="86" t="s">
        <v>54</v>
      </c>
      <c r="C7100" s="86" t="s">
        <v>2281</v>
      </c>
      <c r="D7100" s="85">
        <v>-5.6302509855973204</v>
      </c>
      <c r="E7100" s="85">
        <v>-9.6298168184998705</v>
      </c>
    </row>
    <row r="7101" spans="1:5" x14ac:dyDescent="0.25">
      <c r="A7101" s="86" t="s">
        <v>99</v>
      </c>
      <c r="B7101" s="86" t="s">
        <v>53</v>
      </c>
      <c r="C7101" s="86" t="s">
        <v>2281</v>
      </c>
      <c r="D7101" s="85">
        <v>-2.3874607725646202</v>
      </c>
      <c r="E7101" s="85">
        <v>-6.5006998225140604</v>
      </c>
    </row>
    <row r="7102" spans="1:5" x14ac:dyDescent="0.25">
      <c r="A7102" s="86" t="s">
        <v>99</v>
      </c>
      <c r="B7102" s="86" t="s">
        <v>30</v>
      </c>
      <c r="C7102" s="86" t="s">
        <v>2281</v>
      </c>
      <c r="D7102" s="85">
        <v>-4.3128895103646601</v>
      </c>
      <c r="E7102" s="85">
        <v>-7.0573583901918999</v>
      </c>
    </row>
    <row r="7103" spans="1:5" x14ac:dyDescent="0.25">
      <c r="A7103" s="86" t="s">
        <v>99</v>
      </c>
      <c r="B7103" s="86" t="s">
        <v>45</v>
      </c>
      <c r="C7103" s="86" t="s">
        <v>2281</v>
      </c>
      <c r="D7103" s="85">
        <v>-1.49475607550395</v>
      </c>
      <c r="E7103" s="85">
        <v>-5.1598860135782303</v>
      </c>
    </row>
    <row r="7104" spans="1:5" x14ac:dyDescent="0.25">
      <c r="A7104" s="86" t="s">
        <v>99</v>
      </c>
      <c r="B7104" s="86" t="s">
        <v>31</v>
      </c>
      <c r="C7104" s="86" t="s">
        <v>2281</v>
      </c>
      <c r="D7104" s="85">
        <v>-2.62458367323977</v>
      </c>
      <c r="E7104" s="85">
        <v>-7.3878478608769598</v>
      </c>
    </row>
    <row r="7105" spans="1:5" x14ac:dyDescent="0.25">
      <c r="A7105" s="86" t="s">
        <v>100</v>
      </c>
      <c r="B7105" s="86" t="s">
        <v>78</v>
      </c>
      <c r="C7105" s="86" t="s">
        <v>2281</v>
      </c>
      <c r="D7105" s="85">
        <v>-5.3529356219838302</v>
      </c>
      <c r="E7105" s="85">
        <v>-8.6871774465619396</v>
      </c>
    </row>
    <row r="7106" spans="1:5" x14ac:dyDescent="0.25">
      <c r="A7106" s="86" t="s">
        <v>100</v>
      </c>
      <c r="B7106" s="86" t="s">
        <v>79</v>
      </c>
      <c r="C7106" s="86" t="s">
        <v>2281</v>
      </c>
      <c r="D7106" s="85">
        <v>-6.5117885987645199</v>
      </c>
      <c r="E7106" s="85">
        <v>-12.3664879474433</v>
      </c>
    </row>
    <row r="7107" spans="1:5" x14ac:dyDescent="0.25">
      <c r="A7107" s="86" t="s">
        <v>100</v>
      </c>
      <c r="B7107" s="86" t="s">
        <v>19</v>
      </c>
      <c r="C7107" s="86" t="s">
        <v>2281</v>
      </c>
      <c r="D7107" s="85">
        <v>-6.2529380165999404</v>
      </c>
      <c r="E7107" s="85">
        <v>-10.7559855230846</v>
      </c>
    </row>
    <row r="7108" spans="1:5" x14ac:dyDescent="0.25">
      <c r="A7108" s="86" t="s">
        <v>100</v>
      </c>
      <c r="B7108" s="86" t="s">
        <v>18</v>
      </c>
      <c r="C7108" s="86" t="s">
        <v>2281</v>
      </c>
      <c r="D7108" s="85">
        <v>-2.6230844223504</v>
      </c>
      <c r="E7108" s="85">
        <v>-6.1830068850229702</v>
      </c>
    </row>
    <row r="7109" spans="1:5" x14ac:dyDescent="0.25">
      <c r="A7109" s="86" t="s">
        <v>100</v>
      </c>
      <c r="B7109" s="86" t="s">
        <v>82</v>
      </c>
      <c r="C7109" s="86" t="s">
        <v>2281</v>
      </c>
      <c r="D7109" s="85">
        <v>-5.3924342541371102</v>
      </c>
      <c r="E7109" s="85">
        <v>-8.7116299773425308</v>
      </c>
    </row>
    <row r="7110" spans="1:5" x14ac:dyDescent="0.25">
      <c r="A7110" s="86" t="s">
        <v>100</v>
      </c>
      <c r="B7110" s="86" t="s">
        <v>95</v>
      </c>
      <c r="C7110" s="86" t="s">
        <v>2281</v>
      </c>
      <c r="D7110" s="85">
        <v>-8.9908162296928005</v>
      </c>
      <c r="E7110" s="85">
        <v>-13.8375888461087</v>
      </c>
    </row>
    <row r="7111" spans="1:5" x14ac:dyDescent="0.25">
      <c r="A7111" s="86" t="s">
        <v>100</v>
      </c>
      <c r="B7111" s="86" t="s">
        <v>21</v>
      </c>
      <c r="C7111" s="86" t="s">
        <v>2281</v>
      </c>
      <c r="D7111" s="85">
        <v>-4.4179586685610603</v>
      </c>
      <c r="E7111" s="85">
        <v>-9.5704229971266006</v>
      </c>
    </row>
    <row r="7112" spans="1:5" x14ac:dyDescent="0.25">
      <c r="A7112" s="86" t="s">
        <v>100</v>
      </c>
      <c r="B7112" s="86" t="s">
        <v>96</v>
      </c>
      <c r="C7112" s="86" t="s">
        <v>2281</v>
      </c>
      <c r="D7112" s="85">
        <v>-8.6386513513599894</v>
      </c>
      <c r="E7112" s="85">
        <v>-17.043606913674001</v>
      </c>
    </row>
    <row r="7113" spans="1:5" x14ac:dyDescent="0.25">
      <c r="A7113" s="86" t="s">
        <v>100</v>
      </c>
      <c r="B7113" s="86" t="s">
        <v>101</v>
      </c>
      <c r="C7113" s="86" t="s">
        <v>2281</v>
      </c>
      <c r="D7113" s="85">
        <v>-5.40620568478659</v>
      </c>
      <c r="E7113" s="85">
        <v>-9.6338441739990497</v>
      </c>
    </row>
    <row r="7114" spans="1:5" x14ac:dyDescent="0.25">
      <c r="A7114" s="86" t="s">
        <v>100</v>
      </c>
      <c r="B7114" s="86" t="s">
        <v>26</v>
      </c>
      <c r="C7114" s="86" t="s">
        <v>2281</v>
      </c>
      <c r="D7114" s="85">
        <v>-0.96362016441201204</v>
      </c>
      <c r="E7114" s="85">
        <v>-4.5627288960893297</v>
      </c>
    </row>
    <row r="7115" spans="1:5" x14ac:dyDescent="0.25">
      <c r="A7115" s="86" t="s">
        <v>100</v>
      </c>
      <c r="B7115" s="86" t="s">
        <v>27</v>
      </c>
      <c r="C7115" s="86" t="s">
        <v>2281</v>
      </c>
      <c r="D7115" s="85">
        <v>-6.2703676349763997</v>
      </c>
      <c r="E7115" s="85">
        <v>-10.344285867958799</v>
      </c>
    </row>
    <row r="7116" spans="1:5" x14ac:dyDescent="0.25">
      <c r="A7116" s="86" t="s">
        <v>100</v>
      </c>
      <c r="B7116" s="86" t="s">
        <v>12</v>
      </c>
      <c r="C7116" s="86" t="s">
        <v>2281</v>
      </c>
      <c r="D7116" s="85">
        <v>-5.4202092816346301</v>
      </c>
      <c r="E7116" s="85">
        <v>-9.6724920916147408</v>
      </c>
    </row>
    <row r="7117" spans="1:5" x14ac:dyDescent="0.25">
      <c r="A7117" s="86" t="s">
        <v>100</v>
      </c>
      <c r="B7117" s="86" t="s">
        <v>13</v>
      </c>
      <c r="C7117" s="86" t="s">
        <v>2281</v>
      </c>
      <c r="D7117" s="85">
        <v>-6.2252750675362396</v>
      </c>
      <c r="E7117" s="85">
        <v>-9.6099604087921193</v>
      </c>
    </row>
    <row r="7118" spans="1:5" x14ac:dyDescent="0.25">
      <c r="A7118" s="86" t="s">
        <v>100</v>
      </c>
      <c r="B7118" s="86" t="s">
        <v>48</v>
      </c>
      <c r="C7118" s="86" t="s">
        <v>2281</v>
      </c>
      <c r="D7118" s="85">
        <v>-2.1658980031607</v>
      </c>
      <c r="E7118" s="85">
        <v>-4.3926799023019303</v>
      </c>
    </row>
    <row r="7119" spans="1:5" x14ac:dyDescent="0.25">
      <c r="A7119" s="86" t="s">
        <v>100</v>
      </c>
      <c r="B7119" s="86" t="s">
        <v>49</v>
      </c>
      <c r="C7119" s="86" t="s">
        <v>2281</v>
      </c>
      <c r="D7119" s="85">
        <v>-3.6011645372071799</v>
      </c>
      <c r="E7119" s="85">
        <v>-5.9970483479784802</v>
      </c>
    </row>
    <row r="7120" spans="1:5" x14ac:dyDescent="0.25">
      <c r="A7120" s="86" t="s">
        <v>100</v>
      </c>
      <c r="B7120" s="86" t="s">
        <v>64</v>
      </c>
      <c r="C7120" s="86" t="s">
        <v>2281</v>
      </c>
      <c r="D7120" s="85">
        <v>-4.2647826062458503</v>
      </c>
      <c r="E7120" s="85">
        <v>-8.9948365183907804</v>
      </c>
    </row>
    <row r="7121" spans="1:5" x14ac:dyDescent="0.25">
      <c r="A7121" s="86" t="s">
        <v>100</v>
      </c>
      <c r="B7121" s="86" t="s">
        <v>65</v>
      </c>
      <c r="C7121" s="86" t="s">
        <v>2281</v>
      </c>
      <c r="D7121" s="85">
        <v>-4.2989615764851603</v>
      </c>
      <c r="E7121" s="85">
        <v>-9.9813768545266601</v>
      </c>
    </row>
    <row r="7122" spans="1:5" x14ac:dyDescent="0.25">
      <c r="A7122" s="86" t="s">
        <v>100</v>
      </c>
      <c r="B7122" s="86" t="s">
        <v>86</v>
      </c>
      <c r="C7122" s="86" t="s">
        <v>2281</v>
      </c>
      <c r="D7122" s="85">
        <v>-2.8586500891579498</v>
      </c>
      <c r="E7122" s="85">
        <v>-7.4798804198557498</v>
      </c>
    </row>
    <row r="7123" spans="1:5" x14ac:dyDescent="0.25">
      <c r="A7123" s="86" t="s">
        <v>100</v>
      </c>
      <c r="B7123" s="86" t="s">
        <v>9</v>
      </c>
      <c r="C7123" s="86" t="s">
        <v>2281</v>
      </c>
      <c r="D7123" s="85">
        <v>-8.6841652333129407</v>
      </c>
      <c r="E7123" s="85">
        <v>-13.5011371474979</v>
      </c>
    </row>
    <row r="7124" spans="1:5" x14ac:dyDescent="0.25">
      <c r="A7124" s="86" t="s">
        <v>100</v>
      </c>
      <c r="B7124" s="86" t="s">
        <v>8</v>
      </c>
      <c r="C7124" s="86" t="s">
        <v>2281</v>
      </c>
      <c r="D7124" s="85">
        <v>-5.7052211460317697</v>
      </c>
      <c r="E7124" s="85">
        <v>-10.212417451176799</v>
      </c>
    </row>
    <row r="7125" spans="1:5" x14ac:dyDescent="0.25">
      <c r="A7125" s="86" t="s">
        <v>100</v>
      </c>
      <c r="B7125" s="86" t="s">
        <v>70</v>
      </c>
      <c r="C7125" s="86" t="s">
        <v>2281</v>
      </c>
      <c r="D7125" s="85">
        <v>-4.7840620841729198</v>
      </c>
      <c r="E7125" s="85">
        <v>-8.6846017278754903</v>
      </c>
    </row>
    <row r="7126" spans="1:5" x14ac:dyDescent="0.25">
      <c r="A7126" s="86" t="s">
        <v>100</v>
      </c>
      <c r="B7126" s="86" t="s">
        <v>69</v>
      </c>
      <c r="C7126" s="86" t="s">
        <v>2281</v>
      </c>
      <c r="D7126" s="85">
        <v>-6.2810469597821896</v>
      </c>
      <c r="E7126" s="85">
        <v>-10.432956433516599</v>
      </c>
    </row>
    <row r="7127" spans="1:5" x14ac:dyDescent="0.25">
      <c r="A7127" s="86" t="s">
        <v>100</v>
      </c>
      <c r="B7127" s="86" t="s">
        <v>94</v>
      </c>
      <c r="C7127" s="86" t="s">
        <v>2281</v>
      </c>
      <c r="D7127" s="85">
        <v>-2.8153203485949398</v>
      </c>
      <c r="E7127" s="85">
        <v>-7.9569939661875004</v>
      </c>
    </row>
    <row r="7128" spans="1:5" x14ac:dyDescent="0.25">
      <c r="A7128" s="86" t="s">
        <v>100</v>
      </c>
      <c r="B7128" s="86" t="s">
        <v>93</v>
      </c>
      <c r="C7128" s="86" t="s">
        <v>2281</v>
      </c>
      <c r="D7128" s="85">
        <v>-6.6858032548882296</v>
      </c>
      <c r="E7128" s="85">
        <v>-13.428540387127899</v>
      </c>
    </row>
    <row r="7129" spans="1:5" x14ac:dyDescent="0.25">
      <c r="A7129" s="86" t="s">
        <v>100</v>
      </c>
      <c r="B7129" s="86" t="s">
        <v>47</v>
      </c>
      <c r="C7129" s="86" t="s">
        <v>2281</v>
      </c>
      <c r="D7129" s="85">
        <v>-8.8321778114449803</v>
      </c>
      <c r="E7129" s="85">
        <v>-13.275898996782001</v>
      </c>
    </row>
    <row r="7130" spans="1:5" x14ac:dyDescent="0.25">
      <c r="A7130" s="86" t="s">
        <v>100</v>
      </c>
      <c r="B7130" s="86" t="s">
        <v>77</v>
      </c>
      <c r="C7130" s="86" t="s">
        <v>2281</v>
      </c>
      <c r="D7130" s="85">
        <v>-7.3666481150572602</v>
      </c>
      <c r="E7130" s="85">
        <v>-14.341418189791799</v>
      </c>
    </row>
    <row r="7131" spans="1:5" x14ac:dyDescent="0.25">
      <c r="A7131" s="86" t="s">
        <v>100</v>
      </c>
      <c r="B7131" s="86" t="s">
        <v>46</v>
      </c>
      <c r="C7131" s="86" t="s">
        <v>2281</v>
      </c>
      <c r="D7131" s="85">
        <v>-7.7781561007873696</v>
      </c>
      <c r="E7131" s="85">
        <v>-13.1867574265826</v>
      </c>
    </row>
    <row r="7132" spans="1:5" x14ac:dyDescent="0.25">
      <c r="A7132" s="86" t="s">
        <v>100</v>
      </c>
      <c r="B7132" s="86" t="s">
        <v>59</v>
      </c>
      <c r="C7132" s="86" t="s">
        <v>2281</v>
      </c>
      <c r="D7132" s="85">
        <v>-7.9443230765415898</v>
      </c>
      <c r="E7132" s="85">
        <v>-10.5963243115926</v>
      </c>
    </row>
    <row r="7133" spans="1:5" x14ac:dyDescent="0.25">
      <c r="A7133" s="86" t="s">
        <v>100</v>
      </c>
      <c r="B7133" s="86" t="s">
        <v>20</v>
      </c>
      <c r="C7133" s="86" t="s">
        <v>2281</v>
      </c>
      <c r="D7133" s="85">
        <v>-5.8252759768341003</v>
      </c>
      <c r="E7133" s="85">
        <v>-9.1797746275462409</v>
      </c>
    </row>
    <row r="7134" spans="1:5" x14ac:dyDescent="0.25">
      <c r="A7134" s="86" t="s">
        <v>100</v>
      </c>
      <c r="B7134" s="86" t="s">
        <v>58</v>
      </c>
      <c r="C7134" s="86" t="s">
        <v>2281</v>
      </c>
      <c r="D7134" s="85">
        <v>-5.9976525171162898</v>
      </c>
      <c r="E7134" s="85">
        <v>-10.081009363143901</v>
      </c>
    </row>
    <row r="7135" spans="1:5" x14ac:dyDescent="0.25">
      <c r="A7135" s="86" t="s">
        <v>100</v>
      </c>
      <c r="B7135" s="86" t="s">
        <v>3</v>
      </c>
      <c r="C7135" s="86" t="s">
        <v>2281</v>
      </c>
      <c r="D7135" s="85">
        <v>-8.0809260032635599</v>
      </c>
      <c r="E7135" s="85">
        <v>-13.7240871045754</v>
      </c>
    </row>
    <row r="7136" spans="1:5" x14ac:dyDescent="0.25">
      <c r="A7136" s="86" t="s">
        <v>100</v>
      </c>
      <c r="B7136" s="86" t="s">
        <v>2</v>
      </c>
      <c r="C7136" s="86" t="s">
        <v>2281</v>
      </c>
      <c r="D7136" s="85">
        <v>-7.3412526445498196</v>
      </c>
      <c r="E7136" s="85">
        <v>-11.675231489506499</v>
      </c>
    </row>
    <row r="7137" spans="1:5" x14ac:dyDescent="0.25">
      <c r="A7137" s="86" t="s">
        <v>100</v>
      </c>
      <c r="B7137" s="86" t="s">
        <v>66</v>
      </c>
      <c r="C7137" s="86" t="s">
        <v>2281</v>
      </c>
      <c r="D7137" s="85">
        <v>-3.1814907198330502</v>
      </c>
      <c r="E7137" s="85">
        <v>-6.3913449515251104</v>
      </c>
    </row>
    <row r="7138" spans="1:5" x14ac:dyDescent="0.25">
      <c r="A7138" s="86" t="s">
        <v>100</v>
      </c>
      <c r="B7138" s="86" t="s">
        <v>91</v>
      </c>
      <c r="C7138" s="86" t="s">
        <v>2281</v>
      </c>
      <c r="D7138" s="85">
        <v>-6.3300755111849201</v>
      </c>
      <c r="E7138" s="85">
        <v>-8.9296426411853904</v>
      </c>
    </row>
    <row r="7139" spans="1:5" x14ac:dyDescent="0.25">
      <c r="A7139" s="86" t="s">
        <v>100</v>
      </c>
      <c r="B7139" s="86" t="s">
        <v>92</v>
      </c>
      <c r="C7139" s="86" t="s">
        <v>2281</v>
      </c>
      <c r="D7139" s="85">
        <v>-4.7475750502788499</v>
      </c>
      <c r="E7139" s="85">
        <v>-6.6362317478933797</v>
      </c>
    </row>
    <row r="7140" spans="1:5" x14ac:dyDescent="0.25">
      <c r="A7140" s="86" t="s">
        <v>100</v>
      </c>
      <c r="B7140" s="86" t="s">
        <v>151</v>
      </c>
      <c r="C7140" s="86" t="s">
        <v>2281</v>
      </c>
      <c r="D7140" s="85">
        <v>-0.39903719146489902</v>
      </c>
      <c r="E7140" s="85">
        <v>-4.2662435188471299</v>
      </c>
    </row>
    <row r="7141" spans="1:5" x14ac:dyDescent="0.25">
      <c r="A7141" s="86" t="s">
        <v>100</v>
      </c>
      <c r="B7141" s="86" t="s">
        <v>150</v>
      </c>
      <c r="C7141" s="86" t="s">
        <v>2281</v>
      </c>
      <c r="D7141" s="85">
        <v>-1.01906622882622</v>
      </c>
      <c r="E7141" s="85">
        <v>-4.7649891571949103</v>
      </c>
    </row>
    <row r="7142" spans="1:5" x14ac:dyDescent="0.25">
      <c r="A7142" s="86" t="s">
        <v>100</v>
      </c>
      <c r="B7142" s="86" t="s">
        <v>38</v>
      </c>
      <c r="C7142" s="86" t="s">
        <v>2281</v>
      </c>
      <c r="D7142" s="85">
        <v>-6.2205786265246799</v>
      </c>
      <c r="E7142" s="85">
        <v>-9.2276499707016306</v>
      </c>
    </row>
    <row r="7143" spans="1:5" x14ac:dyDescent="0.25">
      <c r="A7143" s="86" t="s">
        <v>100</v>
      </c>
      <c r="B7143" s="86" t="s">
        <v>40</v>
      </c>
      <c r="C7143" s="86" t="s">
        <v>2281</v>
      </c>
      <c r="D7143" s="85">
        <v>-4.6770246546997196</v>
      </c>
      <c r="E7143" s="85">
        <v>-8.4528877459983605</v>
      </c>
    </row>
    <row r="7144" spans="1:5" x14ac:dyDescent="0.25">
      <c r="A7144" s="86" t="s">
        <v>100</v>
      </c>
      <c r="B7144" s="86" t="s">
        <v>98</v>
      </c>
      <c r="C7144" s="86" t="s">
        <v>2281</v>
      </c>
      <c r="D7144" s="85">
        <v>-4.5185827626756998</v>
      </c>
      <c r="E7144" s="85">
        <v>-7.0824366338642699</v>
      </c>
    </row>
    <row r="7145" spans="1:5" x14ac:dyDescent="0.25">
      <c r="A7145" s="86" t="s">
        <v>100</v>
      </c>
      <c r="B7145" s="86" t="s">
        <v>85</v>
      </c>
      <c r="C7145" s="86" t="s">
        <v>2281</v>
      </c>
      <c r="D7145" s="85">
        <v>-7.8918254022801797</v>
      </c>
      <c r="E7145" s="85">
        <v>-11.838806291944501</v>
      </c>
    </row>
    <row r="7146" spans="1:5" x14ac:dyDescent="0.25">
      <c r="A7146" s="86" t="s">
        <v>100</v>
      </c>
      <c r="B7146" s="86" t="s">
        <v>57</v>
      </c>
      <c r="C7146" s="86" t="s">
        <v>2281</v>
      </c>
      <c r="D7146" s="85">
        <v>-8.0213597201837707</v>
      </c>
      <c r="E7146" s="85">
        <v>-13.698260804980601</v>
      </c>
    </row>
    <row r="7147" spans="1:5" x14ac:dyDescent="0.25">
      <c r="A7147" s="86" t="s">
        <v>100</v>
      </c>
      <c r="B7147" s="86" t="s">
        <v>39</v>
      </c>
      <c r="C7147" s="86" t="s">
        <v>2281</v>
      </c>
      <c r="D7147" s="85">
        <v>-6.6582474594745804</v>
      </c>
      <c r="E7147" s="85">
        <v>-12.7990115916432</v>
      </c>
    </row>
    <row r="7148" spans="1:5" x14ac:dyDescent="0.25">
      <c r="A7148" s="86" t="s">
        <v>100</v>
      </c>
      <c r="B7148" s="86" t="s">
        <v>34</v>
      </c>
      <c r="C7148" s="86" t="s">
        <v>2281</v>
      </c>
      <c r="D7148" s="85">
        <v>-6.6055169152683799</v>
      </c>
      <c r="E7148" s="85">
        <v>-10.080675522639901</v>
      </c>
    </row>
    <row r="7149" spans="1:5" x14ac:dyDescent="0.25">
      <c r="A7149" s="86" t="s">
        <v>100</v>
      </c>
      <c r="B7149" s="86" t="s">
        <v>35</v>
      </c>
      <c r="C7149" s="86" t="s">
        <v>2281</v>
      </c>
      <c r="D7149" s="85">
        <v>-7.2899216292508502</v>
      </c>
      <c r="E7149" s="85">
        <v>-11.052389990859099</v>
      </c>
    </row>
    <row r="7150" spans="1:5" x14ac:dyDescent="0.25">
      <c r="A7150" s="86" t="s">
        <v>100</v>
      </c>
      <c r="B7150" s="86" t="s">
        <v>54</v>
      </c>
      <c r="C7150" s="86" t="s">
        <v>2281</v>
      </c>
      <c r="D7150" s="85">
        <v>-0.70206854622252202</v>
      </c>
      <c r="E7150" s="85">
        <v>-3.77966196837016</v>
      </c>
    </row>
    <row r="7151" spans="1:5" x14ac:dyDescent="0.25">
      <c r="A7151" s="86" t="s">
        <v>100</v>
      </c>
      <c r="B7151" s="86" t="s">
        <v>53</v>
      </c>
      <c r="C7151" s="86" t="s">
        <v>2281</v>
      </c>
      <c r="D7151" s="85">
        <v>-3.5820674717844398</v>
      </c>
      <c r="E7151" s="85">
        <v>-6.1148746026082801</v>
      </c>
    </row>
    <row r="7152" spans="1:5" x14ac:dyDescent="0.25">
      <c r="A7152" s="86" t="s">
        <v>100</v>
      </c>
      <c r="B7152" s="86" t="s">
        <v>30</v>
      </c>
      <c r="C7152" s="86" t="s">
        <v>2281</v>
      </c>
      <c r="D7152" s="85">
        <v>-2.9301604276456601</v>
      </c>
      <c r="E7152" s="85">
        <v>-7.31569149247402</v>
      </c>
    </row>
    <row r="7153" spans="1:5" x14ac:dyDescent="0.25">
      <c r="A7153" s="86" t="s">
        <v>100</v>
      </c>
      <c r="B7153" s="86" t="s">
        <v>45</v>
      </c>
      <c r="C7153" s="86" t="s">
        <v>2281</v>
      </c>
      <c r="D7153" s="85">
        <v>-6.6566205612422102</v>
      </c>
      <c r="E7153" s="85">
        <v>-9.3614188087305994</v>
      </c>
    </row>
    <row r="7154" spans="1:5" x14ac:dyDescent="0.25">
      <c r="A7154" s="86" t="s">
        <v>100</v>
      </c>
      <c r="B7154" s="86" t="s">
        <v>31</v>
      </c>
      <c r="C7154" s="86" t="s">
        <v>2281</v>
      </c>
      <c r="D7154" s="85">
        <v>-4.2188478797631399</v>
      </c>
      <c r="E7154" s="85">
        <v>-8.3814767297467991</v>
      </c>
    </row>
    <row r="7155" spans="1:5" x14ac:dyDescent="0.25">
      <c r="A7155" s="86" t="s">
        <v>78</v>
      </c>
      <c r="B7155" s="86" t="s">
        <v>19</v>
      </c>
      <c r="C7155" s="86" t="s">
        <v>2281</v>
      </c>
      <c r="D7155" s="85">
        <v>-4.9509876941116699</v>
      </c>
      <c r="E7155" s="85">
        <v>-7.1103620968926897</v>
      </c>
    </row>
    <row r="7156" spans="1:5" x14ac:dyDescent="0.25">
      <c r="A7156" s="86" t="s">
        <v>78</v>
      </c>
      <c r="B7156" s="86" t="s">
        <v>18</v>
      </c>
      <c r="C7156" s="86" t="s">
        <v>2281</v>
      </c>
      <c r="D7156" s="85">
        <v>-6.1865375614745801</v>
      </c>
      <c r="E7156" s="85">
        <v>-10.0926240615852</v>
      </c>
    </row>
    <row r="7157" spans="1:5" x14ac:dyDescent="0.25">
      <c r="A7157" s="86" t="s">
        <v>78</v>
      </c>
      <c r="B7157" s="86" t="s">
        <v>82</v>
      </c>
      <c r="C7157" s="86" t="s">
        <v>2281</v>
      </c>
      <c r="D7157" s="85">
        <v>-4.5978913555681098</v>
      </c>
      <c r="E7157" s="85">
        <v>-7.4390450650858702</v>
      </c>
    </row>
    <row r="7158" spans="1:5" x14ac:dyDescent="0.25">
      <c r="A7158" s="86" t="s">
        <v>78</v>
      </c>
      <c r="B7158" s="86" t="s">
        <v>95</v>
      </c>
      <c r="C7158" s="86" t="s">
        <v>2281</v>
      </c>
      <c r="D7158" s="85">
        <v>-4.7816607554770698</v>
      </c>
      <c r="E7158" s="85">
        <v>-9.3171555623009397</v>
      </c>
    </row>
    <row r="7159" spans="1:5" x14ac:dyDescent="0.25">
      <c r="A7159" s="86" t="s">
        <v>78</v>
      </c>
      <c r="B7159" s="86" t="s">
        <v>21</v>
      </c>
      <c r="C7159" s="86" t="s">
        <v>2281</v>
      </c>
      <c r="D7159" s="85">
        <v>-3.4433163174150301</v>
      </c>
      <c r="E7159" s="85">
        <v>-7.3170153889954896</v>
      </c>
    </row>
    <row r="7160" spans="1:5" x14ac:dyDescent="0.25">
      <c r="A7160" s="86" t="s">
        <v>78</v>
      </c>
      <c r="B7160" s="86" t="s">
        <v>96</v>
      </c>
      <c r="C7160" s="86" t="s">
        <v>2281</v>
      </c>
      <c r="D7160" s="85">
        <v>-5.5784183608696303</v>
      </c>
      <c r="E7160" s="85">
        <v>-7.2360951309976</v>
      </c>
    </row>
    <row r="7161" spans="1:5" x14ac:dyDescent="0.25">
      <c r="A7161" s="86" t="s">
        <v>78</v>
      </c>
      <c r="B7161" s="86" t="s">
        <v>101</v>
      </c>
      <c r="C7161" s="86" t="s">
        <v>2281</v>
      </c>
      <c r="D7161" s="85">
        <v>-7.3058662244551202</v>
      </c>
      <c r="E7161" s="85">
        <v>-13.3688116564224</v>
      </c>
    </row>
    <row r="7162" spans="1:5" x14ac:dyDescent="0.25">
      <c r="A7162" s="86" t="s">
        <v>78</v>
      </c>
      <c r="B7162" s="86" t="s">
        <v>26</v>
      </c>
      <c r="C7162" s="86" t="s">
        <v>2281</v>
      </c>
      <c r="D7162" s="85">
        <v>-5.5294384291845402</v>
      </c>
      <c r="E7162" s="85">
        <v>-8.61056569441355</v>
      </c>
    </row>
    <row r="7163" spans="1:5" x14ac:dyDescent="0.25">
      <c r="A7163" s="86" t="s">
        <v>78</v>
      </c>
      <c r="B7163" s="86" t="s">
        <v>27</v>
      </c>
      <c r="C7163" s="86" t="s">
        <v>2281</v>
      </c>
      <c r="D7163" s="85">
        <v>-7.5101441946503096</v>
      </c>
      <c r="E7163" s="85">
        <v>-12.162717971882699</v>
      </c>
    </row>
    <row r="7164" spans="1:5" x14ac:dyDescent="0.25">
      <c r="A7164" s="86" t="s">
        <v>78</v>
      </c>
      <c r="B7164" s="86" t="s">
        <v>12</v>
      </c>
      <c r="C7164" s="86" t="s">
        <v>2281</v>
      </c>
      <c r="D7164" s="85">
        <v>-8.4382236367097594</v>
      </c>
      <c r="E7164" s="85">
        <v>-14.2044281203344</v>
      </c>
    </row>
    <row r="7165" spans="1:5" x14ac:dyDescent="0.25">
      <c r="A7165" s="86" t="s">
        <v>78</v>
      </c>
      <c r="B7165" s="86" t="s">
        <v>13</v>
      </c>
      <c r="C7165" s="86" t="s">
        <v>2281</v>
      </c>
      <c r="D7165" s="85">
        <v>-4.4810487716242102</v>
      </c>
      <c r="E7165" s="85">
        <v>-7.4910076875902503</v>
      </c>
    </row>
    <row r="7166" spans="1:5" x14ac:dyDescent="0.25">
      <c r="A7166" s="86" t="s">
        <v>78</v>
      </c>
      <c r="B7166" s="86" t="s">
        <v>48</v>
      </c>
      <c r="C7166" s="86" t="s">
        <v>2281</v>
      </c>
      <c r="D7166" s="85">
        <v>-4.4052750274538699</v>
      </c>
      <c r="E7166" s="85">
        <v>-7.5217653395045101</v>
      </c>
    </row>
    <row r="7167" spans="1:5" x14ac:dyDescent="0.25">
      <c r="A7167" s="86" t="s">
        <v>78</v>
      </c>
      <c r="B7167" s="86" t="s">
        <v>49</v>
      </c>
      <c r="C7167" s="86" t="s">
        <v>2281</v>
      </c>
      <c r="D7167" s="85">
        <v>-4.6510061108271596</v>
      </c>
      <c r="E7167" s="85">
        <v>-5.8126009280726203</v>
      </c>
    </row>
    <row r="7168" spans="1:5" x14ac:dyDescent="0.25">
      <c r="A7168" s="86" t="s">
        <v>78</v>
      </c>
      <c r="B7168" s="86" t="s">
        <v>64</v>
      </c>
      <c r="C7168" s="86" t="s">
        <v>2281</v>
      </c>
      <c r="D7168" s="85">
        <v>-7.89221942239912</v>
      </c>
      <c r="E7168" s="85">
        <v>-12.440891049666</v>
      </c>
    </row>
    <row r="7169" spans="1:5" x14ac:dyDescent="0.25">
      <c r="A7169" s="86" t="s">
        <v>78</v>
      </c>
      <c r="B7169" s="86" t="s">
        <v>65</v>
      </c>
      <c r="C7169" s="86" t="s">
        <v>2281</v>
      </c>
      <c r="D7169" s="85">
        <v>-7.4116324901324502</v>
      </c>
      <c r="E7169" s="85">
        <v>-12.6823999156256</v>
      </c>
    </row>
    <row r="7170" spans="1:5" x14ac:dyDescent="0.25">
      <c r="A7170" s="86" t="s">
        <v>78</v>
      </c>
      <c r="B7170" s="86" t="s">
        <v>86</v>
      </c>
      <c r="C7170" s="86" t="s">
        <v>2281</v>
      </c>
      <c r="D7170" s="85">
        <v>-7.17419587050275</v>
      </c>
      <c r="E7170" s="85">
        <v>-10.549756071782801</v>
      </c>
    </row>
    <row r="7171" spans="1:5" x14ac:dyDescent="0.25">
      <c r="A7171" s="86" t="s">
        <v>78</v>
      </c>
      <c r="B7171" s="86" t="s">
        <v>9</v>
      </c>
      <c r="C7171" s="86" t="s">
        <v>2281</v>
      </c>
      <c r="D7171" s="85">
        <v>-7.2282730068031302</v>
      </c>
      <c r="E7171" s="85">
        <v>-12.947961312622899</v>
      </c>
    </row>
    <row r="7172" spans="1:5" x14ac:dyDescent="0.25">
      <c r="A7172" s="86" t="s">
        <v>78</v>
      </c>
      <c r="B7172" s="86" t="s">
        <v>8</v>
      </c>
      <c r="C7172" s="86" t="s">
        <v>2281</v>
      </c>
      <c r="D7172" s="85">
        <v>-5.6894105150451599</v>
      </c>
      <c r="E7172" s="85">
        <v>-10.966708869378801</v>
      </c>
    </row>
    <row r="7173" spans="1:5" x14ac:dyDescent="0.25">
      <c r="A7173" s="86" t="s">
        <v>78</v>
      </c>
      <c r="B7173" s="86" t="s">
        <v>70</v>
      </c>
      <c r="C7173" s="86" t="s">
        <v>2281</v>
      </c>
      <c r="D7173" s="85">
        <v>-4.3137018623991903</v>
      </c>
      <c r="E7173" s="85">
        <v>-5.3622459427201203</v>
      </c>
    </row>
    <row r="7174" spans="1:5" x14ac:dyDescent="0.25">
      <c r="A7174" s="86" t="s">
        <v>78</v>
      </c>
      <c r="B7174" s="86" t="s">
        <v>69</v>
      </c>
      <c r="C7174" s="86" t="s">
        <v>2281</v>
      </c>
      <c r="D7174" s="85">
        <v>-3.6182087602754498</v>
      </c>
      <c r="E7174" s="85">
        <v>-6.6375096838774903</v>
      </c>
    </row>
    <row r="7175" spans="1:5" x14ac:dyDescent="0.25">
      <c r="A7175" s="86" t="s">
        <v>78</v>
      </c>
      <c r="B7175" s="86" t="s">
        <v>94</v>
      </c>
      <c r="C7175" s="86" t="s">
        <v>2281</v>
      </c>
      <c r="D7175" s="85">
        <v>-2.8354289923808298</v>
      </c>
      <c r="E7175" s="85">
        <v>-6.4516262188136597</v>
      </c>
    </row>
    <row r="7176" spans="1:5" x14ac:dyDescent="0.25">
      <c r="A7176" s="86" t="s">
        <v>78</v>
      </c>
      <c r="B7176" s="86" t="s">
        <v>93</v>
      </c>
      <c r="C7176" s="86" t="s">
        <v>2281</v>
      </c>
      <c r="D7176" s="85">
        <v>-3.8260078791335901</v>
      </c>
      <c r="E7176" s="85">
        <v>-8.48501500470379</v>
      </c>
    </row>
    <row r="7177" spans="1:5" x14ac:dyDescent="0.25">
      <c r="A7177" s="86" t="s">
        <v>78</v>
      </c>
      <c r="B7177" s="86" t="s">
        <v>47</v>
      </c>
      <c r="C7177" s="86" t="s">
        <v>2281</v>
      </c>
      <c r="D7177" s="85">
        <v>-7.2343592225677504</v>
      </c>
      <c r="E7177" s="85">
        <v>-12.0670747244854</v>
      </c>
    </row>
    <row r="7178" spans="1:5" x14ac:dyDescent="0.25">
      <c r="A7178" s="86" t="s">
        <v>78</v>
      </c>
      <c r="B7178" s="86" t="s">
        <v>77</v>
      </c>
      <c r="C7178" s="86" t="s">
        <v>2281</v>
      </c>
      <c r="D7178" s="85">
        <v>-5.4035645448130296</v>
      </c>
      <c r="E7178" s="85">
        <v>-9.4863599271469603</v>
      </c>
    </row>
    <row r="7179" spans="1:5" x14ac:dyDescent="0.25">
      <c r="A7179" s="86" t="s">
        <v>78</v>
      </c>
      <c r="B7179" s="86" t="s">
        <v>46</v>
      </c>
      <c r="C7179" s="86" t="s">
        <v>2281</v>
      </c>
      <c r="D7179" s="85">
        <v>-7.49448209322565</v>
      </c>
      <c r="E7179" s="85">
        <v>-11.751678401658401</v>
      </c>
    </row>
    <row r="7180" spans="1:5" x14ac:dyDescent="0.25">
      <c r="A7180" s="86" t="s">
        <v>78</v>
      </c>
      <c r="B7180" s="86" t="s">
        <v>59</v>
      </c>
      <c r="C7180" s="86" t="s">
        <v>2281</v>
      </c>
      <c r="D7180" s="85">
        <v>-4.9405950485850596</v>
      </c>
      <c r="E7180" s="85">
        <v>-9.9364499074463293</v>
      </c>
    </row>
    <row r="7181" spans="1:5" x14ac:dyDescent="0.25">
      <c r="A7181" s="86" t="s">
        <v>78</v>
      </c>
      <c r="B7181" s="86" t="s">
        <v>20</v>
      </c>
      <c r="C7181" s="86" t="s">
        <v>2281</v>
      </c>
      <c r="D7181" s="85">
        <v>-1.9088570077596201</v>
      </c>
      <c r="E7181" s="85">
        <v>-4.7829058978083197</v>
      </c>
    </row>
    <row r="7182" spans="1:5" x14ac:dyDescent="0.25">
      <c r="A7182" s="86" t="s">
        <v>78</v>
      </c>
      <c r="B7182" s="86" t="s">
        <v>58</v>
      </c>
      <c r="C7182" s="86" t="s">
        <v>2281</v>
      </c>
      <c r="D7182" s="85">
        <v>-6.3036891635166103</v>
      </c>
      <c r="E7182" s="85">
        <v>-10.3677796928832</v>
      </c>
    </row>
    <row r="7183" spans="1:5" x14ac:dyDescent="0.25">
      <c r="A7183" s="86" t="s">
        <v>78</v>
      </c>
      <c r="B7183" s="86" t="s">
        <v>3</v>
      </c>
      <c r="C7183" s="86" t="s">
        <v>2281</v>
      </c>
      <c r="D7183" s="85">
        <v>-8.0158015842676793</v>
      </c>
      <c r="E7183" s="85">
        <v>-13.3588755606412</v>
      </c>
    </row>
    <row r="7184" spans="1:5" x14ac:dyDescent="0.25">
      <c r="A7184" s="86" t="s">
        <v>78</v>
      </c>
      <c r="B7184" s="86" t="s">
        <v>2</v>
      </c>
      <c r="C7184" s="86" t="s">
        <v>2281</v>
      </c>
      <c r="D7184" s="85">
        <v>-8.7750455767155593</v>
      </c>
      <c r="E7184" s="85">
        <v>-11.5904675852469</v>
      </c>
    </row>
    <row r="7185" spans="1:5" x14ac:dyDescent="0.25">
      <c r="A7185" s="86" t="s">
        <v>78</v>
      </c>
      <c r="B7185" s="86" t="s">
        <v>66</v>
      </c>
      <c r="C7185" s="86" t="s">
        <v>2281</v>
      </c>
      <c r="D7185" s="85">
        <v>-8.2650786759193302</v>
      </c>
      <c r="E7185" s="85">
        <v>-11.1362817499204</v>
      </c>
    </row>
    <row r="7186" spans="1:5" x14ac:dyDescent="0.25">
      <c r="A7186" s="86" t="s">
        <v>78</v>
      </c>
      <c r="B7186" s="86" t="s">
        <v>91</v>
      </c>
      <c r="C7186" s="86" t="s">
        <v>2281</v>
      </c>
      <c r="D7186" s="85">
        <v>-3.3604991115909599</v>
      </c>
      <c r="E7186" s="85">
        <v>-5.9634361030844998</v>
      </c>
    </row>
    <row r="7187" spans="1:5" x14ac:dyDescent="0.25">
      <c r="A7187" s="86" t="s">
        <v>78</v>
      </c>
      <c r="B7187" s="86" t="s">
        <v>92</v>
      </c>
      <c r="C7187" s="86" t="s">
        <v>2281</v>
      </c>
      <c r="D7187" s="85">
        <v>-2.8894944256019301</v>
      </c>
      <c r="E7187" s="85">
        <v>-3.92644614661888</v>
      </c>
    </row>
    <row r="7188" spans="1:5" x14ac:dyDescent="0.25">
      <c r="A7188" s="86" t="s">
        <v>78</v>
      </c>
      <c r="B7188" s="86" t="s">
        <v>151</v>
      </c>
      <c r="C7188" s="86" t="s">
        <v>2281</v>
      </c>
      <c r="D7188" s="85">
        <v>0.13827712159282901</v>
      </c>
      <c r="E7188" s="85">
        <v>-1.56630062027059</v>
      </c>
    </row>
    <row r="7189" spans="1:5" x14ac:dyDescent="0.25">
      <c r="A7189" s="86" t="s">
        <v>78</v>
      </c>
      <c r="B7189" s="86" t="s">
        <v>150</v>
      </c>
      <c r="C7189" s="86" t="s">
        <v>2281</v>
      </c>
      <c r="D7189" s="85">
        <v>-4.5702068017115502</v>
      </c>
      <c r="E7189" s="85">
        <v>-7.1254806531402002</v>
      </c>
    </row>
    <row r="7190" spans="1:5" x14ac:dyDescent="0.25">
      <c r="A7190" s="86" t="s">
        <v>78</v>
      </c>
      <c r="B7190" s="86" t="s">
        <v>38</v>
      </c>
      <c r="C7190" s="86" t="s">
        <v>2281</v>
      </c>
      <c r="D7190" s="85">
        <v>-7.2341392636115698</v>
      </c>
      <c r="E7190" s="85">
        <v>-11.9648722202292</v>
      </c>
    </row>
    <row r="7191" spans="1:5" x14ac:dyDescent="0.25">
      <c r="A7191" s="86" t="s">
        <v>78</v>
      </c>
      <c r="B7191" s="86" t="s">
        <v>40</v>
      </c>
      <c r="C7191" s="86" t="s">
        <v>2281</v>
      </c>
      <c r="D7191" s="85">
        <v>-6.4495788691669196</v>
      </c>
      <c r="E7191" s="85">
        <v>-8.90579891165949</v>
      </c>
    </row>
    <row r="7192" spans="1:5" x14ac:dyDescent="0.25">
      <c r="A7192" s="86" t="s">
        <v>78</v>
      </c>
      <c r="B7192" s="86" t="s">
        <v>98</v>
      </c>
      <c r="C7192" s="86" t="s">
        <v>2281</v>
      </c>
      <c r="D7192" s="85">
        <v>-6.7458686463752802</v>
      </c>
      <c r="E7192" s="85">
        <v>-11.1092565846103</v>
      </c>
    </row>
    <row r="7193" spans="1:5" x14ac:dyDescent="0.25">
      <c r="A7193" s="86" t="s">
        <v>78</v>
      </c>
      <c r="B7193" s="86" t="s">
        <v>85</v>
      </c>
      <c r="C7193" s="86" t="s">
        <v>2281</v>
      </c>
      <c r="D7193" s="85">
        <v>-7.9922224401369499</v>
      </c>
      <c r="E7193" s="85">
        <v>-8.9819612165488394</v>
      </c>
    </row>
    <row r="7194" spans="1:5" x14ac:dyDescent="0.25">
      <c r="A7194" s="86" t="s">
        <v>78</v>
      </c>
      <c r="B7194" s="86" t="s">
        <v>57</v>
      </c>
      <c r="C7194" s="86" t="s">
        <v>2281</v>
      </c>
      <c r="D7194" s="85">
        <v>-7.1571580461209896</v>
      </c>
      <c r="E7194" s="85">
        <v>-11.222011475564299</v>
      </c>
    </row>
    <row r="7195" spans="1:5" x14ac:dyDescent="0.25">
      <c r="A7195" s="86" t="s">
        <v>78</v>
      </c>
      <c r="B7195" s="86" t="s">
        <v>39</v>
      </c>
      <c r="C7195" s="86" t="s">
        <v>2281</v>
      </c>
      <c r="D7195" s="85">
        <v>-6.4645210775028703</v>
      </c>
      <c r="E7195" s="85">
        <v>-10.435936722297299</v>
      </c>
    </row>
    <row r="7196" spans="1:5" x14ac:dyDescent="0.25">
      <c r="A7196" s="86" t="s">
        <v>78</v>
      </c>
      <c r="B7196" s="86" t="s">
        <v>34</v>
      </c>
      <c r="C7196" s="86" t="s">
        <v>2281</v>
      </c>
      <c r="D7196" s="85">
        <v>-3.9464427531046402</v>
      </c>
      <c r="E7196" s="85">
        <v>-6.3816492870177504</v>
      </c>
    </row>
    <row r="7197" spans="1:5" x14ac:dyDescent="0.25">
      <c r="A7197" s="86" t="s">
        <v>78</v>
      </c>
      <c r="B7197" s="86" t="s">
        <v>35</v>
      </c>
      <c r="C7197" s="86" t="s">
        <v>2281</v>
      </c>
      <c r="D7197" s="85">
        <v>-6.1913277905737498</v>
      </c>
      <c r="E7197" s="85">
        <v>-9.4919190980510102</v>
      </c>
    </row>
    <row r="7198" spans="1:5" x14ac:dyDescent="0.25">
      <c r="A7198" s="86" t="s">
        <v>78</v>
      </c>
      <c r="B7198" s="86" t="s">
        <v>54</v>
      </c>
      <c r="C7198" s="86" t="s">
        <v>2281</v>
      </c>
      <c r="D7198" s="85">
        <v>-5.5535644457151596</v>
      </c>
      <c r="E7198" s="85">
        <v>-12.0535291203153</v>
      </c>
    </row>
    <row r="7199" spans="1:5" x14ac:dyDescent="0.25">
      <c r="A7199" s="86" t="s">
        <v>78</v>
      </c>
      <c r="B7199" s="86" t="s">
        <v>53</v>
      </c>
      <c r="C7199" s="86" t="s">
        <v>2281</v>
      </c>
      <c r="D7199" s="85">
        <v>-4.8946598527107197</v>
      </c>
      <c r="E7199" s="85">
        <v>-9.4105871742378699</v>
      </c>
    </row>
    <row r="7200" spans="1:5" x14ac:dyDescent="0.25">
      <c r="A7200" s="86" t="s">
        <v>78</v>
      </c>
      <c r="B7200" s="86" t="s">
        <v>30</v>
      </c>
      <c r="C7200" s="86" t="s">
        <v>2281</v>
      </c>
      <c r="D7200" s="85">
        <v>-5.1935136710763699</v>
      </c>
      <c r="E7200" s="85">
        <v>-7.7394330402297502</v>
      </c>
    </row>
    <row r="7201" spans="1:5" x14ac:dyDescent="0.25">
      <c r="A7201" s="86" t="s">
        <v>78</v>
      </c>
      <c r="B7201" s="86" t="s">
        <v>45</v>
      </c>
      <c r="C7201" s="86" t="s">
        <v>2281</v>
      </c>
      <c r="D7201" s="85">
        <v>-5.6727080535990897</v>
      </c>
      <c r="E7201" s="85">
        <v>-8.5016098241031504</v>
      </c>
    </row>
    <row r="7202" spans="1:5" x14ac:dyDescent="0.25">
      <c r="A7202" s="86" t="s">
        <v>78</v>
      </c>
      <c r="B7202" s="86" t="s">
        <v>31</v>
      </c>
      <c r="C7202" s="86" t="s">
        <v>2281</v>
      </c>
      <c r="D7202" s="85">
        <v>-7.2688100903319697</v>
      </c>
      <c r="E7202" s="85">
        <v>-9.0709074367645695</v>
      </c>
    </row>
    <row r="7203" spans="1:5" x14ac:dyDescent="0.25">
      <c r="A7203" s="86" t="s">
        <v>79</v>
      </c>
      <c r="B7203" s="86" t="s">
        <v>19</v>
      </c>
      <c r="C7203" s="86" t="s">
        <v>2281</v>
      </c>
      <c r="D7203" s="85">
        <v>-4.4493215586115902</v>
      </c>
      <c r="E7203" s="85">
        <v>-7.5534263249307498</v>
      </c>
    </row>
    <row r="7204" spans="1:5" x14ac:dyDescent="0.25">
      <c r="A7204" s="86" t="s">
        <v>79</v>
      </c>
      <c r="B7204" s="86" t="s">
        <v>18</v>
      </c>
      <c r="C7204" s="86" t="s">
        <v>2281</v>
      </c>
      <c r="D7204" s="85">
        <v>-8.2515663012193201</v>
      </c>
      <c r="E7204" s="85">
        <v>-11.1382506995764</v>
      </c>
    </row>
    <row r="7205" spans="1:5" x14ac:dyDescent="0.25">
      <c r="A7205" s="86" t="s">
        <v>79</v>
      </c>
      <c r="B7205" s="86" t="s">
        <v>82</v>
      </c>
      <c r="C7205" s="86" t="s">
        <v>2281</v>
      </c>
      <c r="D7205" s="85">
        <v>-4.2636735594899902</v>
      </c>
      <c r="E7205" s="85">
        <v>-8.7280590776805997</v>
      </c>
    </row>
    <row r="7206" spans="1:5" x14ac:dyDescent="0.25">
      <c r="A7206" s="86" t="s">
        <v>79</v>
      </c>
      <c r="B7206" s="86" t="s">
        <v>95</v>
      </c>
      <c r="C7206" s="86" t="s">
        <v>2281</v>
      </c>
      <c r="D7206" s="85">
        <v>-5.8071341611893903</v>
      </c>
      <c r="E7206" s="85">
        <v>-9.3083561810672304</v>
      </c>
    </row>
    <row r="7207" spans="1:5" x14ac:dyDescent="0.25">
      <c r="A7207" s="86" t="s">
        <v>79</v>
      </c>
      <c r="B7207" s="86" t="s">
        <v>21</v>
      </c>
      <c r="C7207" s="86" t="s">
        <v>2281</v>
      </c>
      <c r="D7207" s="85">
        <v>-4.3161295670556203</v>
      </c>
      <c r="E7207" s="85">
        <v>-6.8404428631678096</v>
      </c>
    </row>
    <row r="7208" spans="1:5" x14ac:dyDescent="0.25">
      <c r="A7208" s="86" t="s">
        <v>79</v>
      </c>
      <c r="B7208" s="86" t="s">
        <v>96</v>
      </c>
      <c r="C7208" s="86" t="s">
        <v>2281</v>
      </c>
      <c r="D7208" s="85">
        <v>-2.0385670523176298</v>
      </c>
      <c r="E7208" s="85">
        <v>-2.2410713192521001</v>
      </c>
    </row>
    <row r="7209" spans="1:5" x14ac:dyDescent="0.25">
      <c r="A7209" s="86" t="s">
        <v>79</v>
      </c>
      <c r="B7209" s="86" t="s">
        <v>101</v>
      </c>
      <c r="C7209" s="86" t="s">
        <v>2281</v>
      </c>
      <c r="D7209" s="85">
        <v>-7.68503941605295</v>
      </c>
      <c r="E7209" s="85">
        <v>-11.2421106496214</v>
      </c>
    </row>
    <row r="7210" spans="1:5" x14ac:dyDescent="0.25">
      <c r="A7210" s="86" t="s">
        <v>79</v>
      </c>
      <c r="B7210" s="86" t="s">
        <v>26</v>
      </c>
      <c r="C7210" s="86" t="s">
        <v>2281</v>
      </c>
      <c r="D7210" s="85">
        <v>-7.8564123238183701</v>
      </c>
      <c r="E7210" s="85">
        <v>-11.8837054313104</v>
      </c>
    </row>
    <row r="7211" spans="1:5" x14ac:dyDescent="0.25">
      <c r="A7211" s="86" t="s">
        <v>79</v>
      </c>
      <c r="B7211" s="86" t="s">
        <v>27</v>
      </c>
      <c r="C7211" s="86" t="s">
        <v>2281</v>
      </c>
      <c r="D7211" s="85">
        <v>-8.3253027340451808</v>
      </c>
      <c r="E7211" s="85">
        <v>-12.233799689997101</v>
      </c>
    </row>
    <row r="7212" spans="1:5" x14ac:dyDescent="0.25">
      <c r="A7212" s="86" t="s">
        <v>79</v>
      </c>
      <c r="B7212" s="86" t="s">
        <v>12</v>
      </c>
      <c r="C7212" s="86" t="s">
        <v>2281</v>
      </c>
      <c r="D7212" s="85">
        <v>-7.1830850543906299</v>
      </c>
      <c r="E7212" s="85">
        <v>-12.5888800220867</v>
      </c>
    </row>
    <row r="7213" spans="1:5" x14ac:dyDescent="0.25">
      <c r="A7213" s="86" t="s">
        <v>79</v>
      </c>
      <c r="B7213" s="86" t="s">
        <v>13</v>
      </c>
      <c r="C7213" s="86" t="s">
        <v>2281</v>
      </c>
      <c r="D7213" s="85">
        <v>-4.3959895070210102</v>
      </c>
      <c r="E7213" s="85">
        <v>-7.7809586200698302</v>
      </c>
    </row>
    <row r="7214" spans="1:5" x14ac:dyDescent="0.25">
      <c r="A7214" s="86" t="s">
        <v>79</v>
      </c>
      <c r="B7214" s="86" t="s">
        <v>48</v>
      </c>
      <c r="C7214" s="86" t="s">
        <v>2281</v>
      </c>
      <c r="D7214" s="85">
        <v>-7.3762050101797803</v>
      </c>
      <c r="E7214" s="85">
        <v>-11.048824475159099</v>
      </c>
    </row>
    <row r="7215" spans="1:5" x14ac:dyDescent="0.25">
      <c r="A7215" s="86" t="s">
        <v>79</v>
      </c>
      <c r="B7215" s="86" t="s">
        <v>49</v>
      </c>
      <c r="C7215" s="86" t="s">
        <v>2281</v>
      </c>
      <c r="D7215" s="85">
        <v>-6.6849265895303702</v>
      </c>
      <c r="E7215" s="85">
        <v>-10.014363200603199</v>
      </c>
    </row>
    <row r="7216" spans="1:5" x14ac:dyDescent="0.25">
      <c r="A7216" s="86" t="s">
        <v>79</v>
      </c>
      <c r="B7216" s="86" t="s">
        <v>64</v>
      </c>
      <c r="C7216" s="86" t="s">
        <v>2281</v>
      </c>
      <c r="D7216" s="85">
        <v>-4.9827049193063102</v>
      </c>
      <c r="E7216" s="85">
        <v>-8.98980016546769</v>
      </c>
    </row>
    <row r="7217" spans="1:5" x14ac:dyDescent="0.25">
      <c r="A7217" s="86" t="s">
        <v>79</v>
      </c>
      <c r="B7217" s="86" t="s">
        <v>65</v>
      </c>
      <c r="C7217" s="86" t="s">
        <v>2281</v>
      </c>
      <c r="D7217" s="85">
        <v>-3.3246441961915201</v>
      </c>
      <c r="E7217" s="85">
        <v>-7.3966029772773298</v>
      </c>
    </row>
    <row r="7218" spans="1:5" x14ac:dyDescent="0.25">
      <c r="A7218" s="86" t="s">
        <v>79</v>
      </c>
      <c r="B7218" s="86" t="s">
        <v>86</v>
      </c>
      <c r="C7218" s="86" t="s">
        <v>2281</v>
      </c>
      <c r="D7218" s="85">
        <v>-6.3137658713361997</v>
      </c>
      <c r="E7218" s="85">
        <v>-9.1410493353864002</v>
      </c>
    </row>
    <row r="7219" spans="1:5" x14ac:dyDescent="0.25">
      <c r="A7219" s="86" t="s">
        <v>79</v>
      </c>
      <c r="B7219" s="86" t="s">
        <v>9</v>
      </c>
      <c r="C7219" s="86" t="s">
        <v>2281</v>
      </c>
      <c r="D7219" s="85">
        <v>-2.2064884399801898</v>
      </c>
      <c r="E7219" s="85">
        <v>-4.5078156741276398</v>
      </c>
    </row>
    <row r="7220" spans="1:5" x14ac:dyDescent="0.25">
      <c r="A7220" s="86" t="s">
        <v>79</v>
      </c>
      <c r="B7220" s="86" t="s">
        <v>8</v>
      </c>
      <c r="C7220" s="86" t="s">
        <v>2281</v>
      </c>
      <c r="D7220" s="85">
        <v>-6.7950350718242003</v>
      </c>
      <c r="E7220" s="85">
        <v>-9.9058547880415802</v>
      </c>
    </row>
    <row r="7221" spans="1:5" x14ac:dyDescent="0.25">
      <c r="A7221" s="86" t="s">
        <v>79</v>
      </c>
      <c r="B7221" s="86" t="s">
        <v>70</v>
      </c>
      <c r="C7221" s="86" t="s">
        <v>2281</v>
      </c>
      <c r="D7221" s="85">
        <v>-3.1476437036105001</v>
      </c>
      <c r="E7221" s="85">
        <v>-9.1780436534282206</v>
      </c>
    </row>
    <row r="7222" spans="1:5" x14ac:dyDescent="0.25">
      <c r="A7222" s="86" t="s">
        <v>79</v>
      </c>
      <c r="B7222" s="86" t="s">
        <v>69</v>
      </c>
      <c r="C7222" s="86" t="s">
        <v>2281</v>
      </c>
      <c r="D7222" s="85">
        <v>-4.8497465103399602</v>
      </c>
      <c r="E7222" s="85">
        <v>-9.6843573444905608</v>
      </c>
    </row>
    <row r="7223" spans="1:5" x14ac:dyDescent="0.25">
      <c r="A7223" s="86" t="s">
        <v>79</v>
      </c>
      <c r="B7223" s="86" t="s">
        <v>94</v>
      </c>
      <c r="C7223" s="86" t="s">
        <v>2281</v>
      </c>
      <c r="D7223" s="85">
        <v>-4.9280020253429599</v>
      </c>
      <c r="E7223" s="85">
        <v>-7.6119766004158897</v>
      </c>
    </row>
    <row r="7224" spans="1:5" x14ac:dyDescent="0.25">
      <c r="A7224" s="86" t="s">
        <v>79</v>
      </c>
      <c r="B7224" s="86" t="s">
        <v>93</v>
      </c>
      <c r="C7224" s="86" t="s">
        <v>2281</v>
      </c>
      <c r="D7224" s="85">
        <v>-4.4289697039832303</v>
      </c>
      <c r="E7224" s="85">
        <v>-7.3727648671676498</v>
      </c>
    </row>
    <row r="7225" spans="1:5" x14ac:dyDescent="0.25">
      <c r="A7225" s="86" t="s">
        <v>79</v>
      </c>
      <c r="B7225" s="86" t="s">
        <v>47</v>
      </c>
      <c r="C7225" s="86" t="s">
        <v>2281</v>
      </c>
      <c r="D7225" s="85">
        <v>-7.8849592877041701</v>
      </c>
      <c r="E7225" s="85">
        <v>-13.8515785549366</v>
      </c>
    </row>
    <row r="7226" spans="1:5" x14ac:dyDescent="0.25">
      <c r="A7226" s="86" t="s">
        <v>79</v>
      </c>
      <c r="B7226" s="86" t="s">
        <v>77</v>
      </c>
      <c r="C7226" s="86" t="s">
        <v>2281</v>
      </c>
      <c r="D7226" s="85">
        <v>-5.61569694875132</v>
      </c>
      <c r="E7226" s="85">
        <v>-9.2367878596381203</v>
      </c>
    </row>
    <row r="7227" spans="1:5" x14ac:dyDescent="0.25">
      <c r="A7227" s="86" t="s">
        <v>79</v>
      </c>
      <c r="B7227" s="86" t="s">
        <v>46</v>
      </c>
      <c r="C7227" s="86" t="s">
        <v>2281</v>
      </c>
      <c r="D7227" s="85">
        <v>-6.4251761959997999</v>
      </c>
      <c r="E7227" s="85">
        <v>-11.9494949402985</v>
      </c>
    </row>
    <row r="7228" spans="1:5" x14ac:dyDescent="0.25">
      <c r="A7228" s="86" t="s">
        <v>79</v>
      </c>
      <c r="B7228" s="86" t="s">
        <v>59</v>
      </c>
      <c r="C7228" s="86" t="s">
        <v>2281</v>
      </c>
      <c r="D7228" s="85">
        <v>-5.0525104803404099</v>
      </c>
      <c r="E7228" s="85">
        <v>-10.9799933914626</v>
      </c>
    </row>
    <row r="7229" spans="1:5" x14ac:dyDescent="0.25">
      <c r="A7229" s="86" t="s">
        <v>79</v>
      </c>
      <c r="B7229" s="86" t="s">
        <v>20</v>
      </c>
      <c r="C7229" s="86" t="s">
        <v>2281</v>
      </c>
      <c r="D7229" s="85">
        <v>-5.7847508620805304</v>
      </c>
      <c r="E7229" s="85">
        <v>-8.7232025844939898</v>
      </c>
    </row>
    <row r="7230" spans="1:5" x14ac:dyDescent="0.25">
      <c r="A7230" s="86" t="s">
        <v>79</v>
      </c>
      <c r="B7230" s="86" t="s">
        <v>58</v>
      </c>
      <c r="C7230" s="86" t="s">
        <v>2281</v>
      </c>
      <c r="D7230" s="85">
        <v>-7.2025710041813502</v>
      </c>
      <c r="E7230" s="85">
        <v>-11.2027799246355</v>
      </c>
    </row>
    <row r="7231" spans="1:5" x14ac:dyDescent="0.25">
      <c r="A7231" s="86" t="s">
        <v>79</v>
      </c>
      <c r="B7231" s="86" t="s">
        <v>3</v>
      </c>
      <c r="C7231" s="86" t="s">
        <v>2281</v>
      </c>
      <c r="D7231" s="85">
        <v>-9.4274429549940404</v>
      </c>
      <c r="E7231" s="85">
        <v>-15.451203518020501</v>
      </c>
    </row>
    <row r="7232" spans="1:5" x14ac:dyDescent="0.25">
      <c r="A7232" s="86" t="s">
        <v>79</v>
      </c>
      <c r="B7232" s="86" t="s">
        <v>2</v>
      </c>
      <c r="C7232" s="86" t="s">
        <v>2281</v>
      </c>
      <c r="D7232" s="85">
        <v>-7.1192151441142304</v>
      </c>
      <c r="E7232" s="85">
        <v>-9.4141671314254598</v>
      </c>
    </row>
    <row r="7233" spans="1:5" x14ac:dyDescent="0.25">
      <c r="A7233" s="86" t="s">
        <v>79</v>
      </c>
      <c r="B7233" s="86" t="s">
        <v>66</v>
      </c>
      <c r="C7233" s="86" t="s">
        <v>2281</v>
      </c>
      <c r="D7233" s="85">
        <v>-7.6568613233305296</v>
      </c>
      <c r="E7233" s="85">
        <v>-11.3919772671182</v>
      </c>
    </row>
    <row r="7234" spans="1:5" x14ac:dyDescent="0.25">
      <c r="A7234" s="86" t="s">
        <v>79</v>
      </c>
      <c r="B7234" s="86" t="s">
        <v>91</v>
      </c>
      <c r="C7234" s="86" t="s">
        <v>2281</v>
      </c>
      <c r="D7234" s="85">
        <v>-3.4631433910390799</v>
      </c>
      <c r="E7234" s="85">
        <v>-6.0155423071178502</v>
      </c>
    </row>
    <row r="7235" spans="1:5" x14ac:dyDescent="0.25">
      <c r="A7235" s="86" t="s">
        <v>79</v>
      </c>
      <c r="B7235" s="86" t="s">
        <v>92</v>
      </c>
      <c r="C7235" s="86" t="s">
        <v>2281</v>
      </c>
      <c r="D7235" s="85">
        <v>-1.39557223103869</v>
      </c>
      <c r="E7235" s="85">
        <v>-5.56552459872215</v>
      </c>
    </row>
    <row r="7236" spans="1:5" x14ac:dyDescent="0.25">
      <c r="A7236" s="86" t="s">
        <v>79</v>
      </c>
      <c r="B7236" s="86" t="s">
        <v>151</v>
      </c>
      <c r="C7236" s="86" t="s">
        <v>2281</v>
      </c>
      <c r="D7236" s="85">
        <v>-3.1314289705217502</v>
      </c>
      <c r="E7236" s="85">
        <v>-5.64038112004424</v>
      </c>
    </row>
    <row r="7237" spans="1:5" x14ac:dyDescent="0.25">
      <c r="A7237" s="86" t="s">
        <v>79</v>
      </c>
      <c r="B7237" s="86" t="s">
        <v>150</v>
      </c>
      <c r="C7237" s="86" t="s">
        <v>2281</v>
      </c>
      <c r="D7237" s="85">
        <v>-2.9032966467406198</v>
      </c>
      <c r="E7237" s="85">
        <v>-5.6173715492073804</v>
      </c>
    </row>
    <row r="7238" spans="1:5" x14ac:dyDescent="0.25">
      <c r="A7238" s="86" t="s">
        <v>79</v>
      </c>
      <c r="B7238" s="86" t="s">
        <v>38</v>
      </c>
      <c r="C7238" s="86" t="s">
        <v>2281</v>
      </c>
      <c r="D7238" s="85">
        <v>-6.4007817512860896</v>
      </c>
      <c r="E7238" s="85">
        <v>-10.844451702268801</v>
      </c>
    </row>
    <row r="7239" spans="1:5" x14ac:dyDescent="0.25">
      <c r="A7239" s="86" t="s">
        <v>79</v>
      </c>
      <c r="B7239" s="86" t="s">
        <v>40</v>
      </c>
      <c r="C7239" s="86" t="s">
        <v>2281</v>
      </c>
      <c r="D7239" s="85">
        <v>-5.9166449810537696</v>
      </c>
      <c r="E7239" s="85">
        <v>-9.0388528619080404</v>
      </c>
    </row>
    <row r="7240" spans="1:5" x14ac:dyDescent="0.25">
      <c r="A7240" s="86" t="s">
        <v>79</v>
      </c>
      <c r="B7240" s="86" t="s">
        <v>98</v>
      </c>
      <c r="C7240" s="86" t="s">
        <v>2281</v>
      </c>
      <c r="D7240" s="85">
        <v>-5.7233602051212902</v>
      </c>
      <c r="E7240" s="85">
        <v>-7.8032183938402602</v>
      </c>
    </row>
    <row r="7241" spans="1:5" x14ac:dyDescent="0.25">
      <c r="A7241" s="86" t="s">
        <v>79</v>
      </c>
      <c r="B7241" s="86" t="s">
        <v>85</v>
      </c>
      <c r="C7241" s="86" t="s">
        <v>2281</v>
      </c>
      <c r="D7241" s="85">
        <v>-5.6480777996193101</v>
      </c>
      <c r="E7241" s="85">
        <v>-9.2129946881150708</v>
      </c>
    </row>
    <row r="7242" spans="1:5" x14ac:dyDescent="0.25">
      <c r="A7242" s="86" t="s">
        <v>79</v>
      </c>
      <c r="B7242" s="86" t="s">
        <v>57</v>
      </c>
      <c r="C7242" s="86" t="s">
        <v>2281</v>
      </c>
      <c r="D7242" s="85">
        <v>-7.76382529748909</v>
      </c>
      <c r="E7242" s="85">
        <v>-10.7196675278764</v>
      </c>
    </row>
    <row r="7243" spans="1:5" x14ac:dyDescent="0.25">
      <c r="A7243" s="86" t="s">
        <v>79</v>
      </c>
      <c r="B7243" s="86" t="s">
        <v>39</v>
      </c>
      <c r="C7243" s="86" t="s">
        <v>2281</v>
      </c>
      <c r="D7243" s="85">
        <v>-2.3779528841890598</v>
      </c>
      <c r="E7243" s="85">
        <v>-6.5092601739984</v>
      </c>
    </row>
    <row r="7244" spans="1:5" x14ac:dyDescent="0.25">
      <c r="A7244" s="86" t="s">
        <v>79</v>
      </c>
      <c r="B7244" s="86" t="s">
        <v>34</v>
      </c>
      <c r="C7244" s="86" t="s">
        <v>2281</v>
      </c>
      <c r="D7244" s="85">
        <v>-5.0578351710207299</v>
      </c>
      <c r="E7244" s="85">
        <v>-6.0764171236171203</v>
      </c>
    </row>
    <row r="7245" spans="1:5" x14ac:dyDescent="0.25">
      <c r="A7245" s="86" t="s">
        <v>79</v>
      </c>
      <c r="B7245" s="86" t="s">
        <v>35</v>
      </c>
      <c r="C7245" s="86" t="s">
        <v>2281</v>
      </c>
      <c r="D7245" s="85">
        <v>-4.9232969363414796</v>
      </c>
      <c r="E7245" s="85">
        <v>-8.7216849972539006</v>
      </c>
    </row>
    <row r="7246" spans="1:5" x14ac:dyDescent="0.25">
      <c r="A7246" s="86" t="s">
        <v>79</v>
      </c>
      <c r="B7246" s="86" t="s">
        <v>54</v>
      </c>
      <c r="C7246" s="86" t="s">
        <v>2281</v>
      </c>
      <c r="D7246" s="85">
        <v>-5.4660269100840599</v>
      </c>
      <c r="E7246" s="85">
        <v>-6.6246706390601604</v>
      </c>
    </row>
    <row r="7247" spans="1:5" x14ac:dyDescent="0.25">
      <c r="A7247" s="86" t="s">
        <v>79</v>
      </c>
      <c r="B7247" s="86" t="s">
        <v>53</v>
      </c>
      <c r="C7247" s="86" t="s">
        <v>2281</v>
      </c>
      <c r="D7247" s="85">
        <v>-2.1534002210978298</v>
      </c>
      <c r="E7247" s="85">
        <v>-6.8144553656858102</v>
      </c>
    </row>
    <row r="7248" spans="1:5" x14ac:dyDescent="0.25">
      <c r="A7248" s="86" t="s">
        <v>79</v>
      </c>
      <c r="B7248" s="86" t="s">
        <v>30</v>
      </c>
      <c r="C7248" s="86" t="s">
        <v>2281</v>
      </c>
      <c r="D7248" s="85">
        <v>-4.1795081062638904</v>
      </c>
      <c r="E7248" s="85">
        <v>-8.1594167433492704</v>
      </c>
    </row>
    <row r="7249" spans="1:5" x14ac:dyDescent="0.25">
      <c r="A7249" s="86" t="s">
        <v>79</v>
      </c>
      <c r="B7249" s="86" t="s">
        <v>45</v>
      </c>
      <c r="C7249" s="86" t="s">
        <v>2281</v>
      </c>
      <c r="D7249" s="85">
        <v>-4.1389404882510901</v>
      </c>
      <c r="E7249" s="85">
        <v>-9.9466313307647507</v>
      </c>
    </row>
    <row r="7250" spans="1:5" x14ac:dyDescent="0.25">
      <c r="A7250" s="86" t="s">
        <v>79</v>
      </c>
      <c r="B7250" s="86" t="s">
        <v>31</v>
      </c>
      <c r="C7250" s="86" t="s">
        <v>2281</v>
      </c>
      <c r="D7250" s="85">
        <v>-2.3397503291387398</v>
      </c>
      <c r="E7250" s="85">
        <v>-8.1780765901288994</v>
      </c>
    </row>
    <row r="7251" spans="1:5" x14ac:dyDescent="0.25">
      <c r="A7251" s="86" t="s">
        <v>19</v>
      </c>
      <c r="B7251" s="86" t="s">
        <v>82</v>
      </c>
      <c r="C7251" s="86" t="s">
        <v>2281</v>
      </c>
      <c r="D7251" s="85">
        <v>-7.5043383507668704</v>
      </c>
      <c r="E7251" s="85">
        <v>-11.311296094816599</v>
      </c>
    </row>
    <row r="7252" spans="1:5" x14ac:dyDescent="0.25">
      <c r="A7252" s="86" t="s">
        <v>19</v>
      </c>
      <c r="B7252" s="86" t="s">
        <v>95</v>
      </c>
      <c r="C7252" s="86" t="s">
        <v>2281</v>
      </c>
      <c r="D7252" s="85">
        <v>-3.4646111976638601</v>
      </c>
      <c r="E7252" s="85">
        <v>-5.8211876913975704</v>
      </c>
    </row>
    <row r="7253" spans="1:5" x14ac:dyDescent="0.25">
      <c r="A7253" s="86" t="s">
        <v>19</v>
      </c>
      <c r="B7253" s="86" t="s">
        <v>21</v>
      </c>
      <c r="C7253" s="86" t="s">
        <v>2281</v>
      </c>
      <c r="D7253" s="85">
        <v>-4.1769869977347103</v>
      </c>
      <c r="E7253" s="85">
        <v>-6.9798928603573396</v>
      </c>
    </row>
    <row r="7254" spans="1:5" x14ac:dyDescent="0.25">
      <c r="A7254" s="86" t="s">
        <v>19</v>
      </c>
      <c r="B7254" s="86" t="s">
        <v>96</v>
      </c>
      <c r="C7254" s="86" t="s">
        <v>2281</v>
      </c>
      <c r="D7254" s="85">
        <v>-4.8435222831527902</v>
      </c>
      <c r="E7254" s="85">
        <v>-7.5353813994457903</v>
      </c>
    </row>
    <row r="7255" spans="1:5" x14ac:dyDescent="0.25">
      <c r="A7255" s="86" t="s">
        <v>19</v>
      </c>
      <c r="B7255" s="86" t="s">
        <v>101</v>
      </c>
      <c r="C7255" s="86" t="s">
        <v>2281</v>
      </c>
      <c r="D7255" s="85">
        <v>-5.5623462070914398</v>
      </c>
      <c r="E7255" s="85">
        <v>-7.8560756394535298</v>
      </c>
    </row>
    <row r="7256" spans="1:5" x14ac:dyDescent="0.25">
      <c r="A7256" s="86" t="s">
        <v>19</v>
      </c>
      <c r="B7256" s="86" t="s">
        <v>26</v>
      </c>
      <c r="C7256" s="86" t="s">
        <v>2281</v>
      </c>
      <c r="D7256" s="85">
        <v>-6.4566880133446096</v>
      </c>
      <c r="E7256" s="85">
        <v>-10.224128701315299</v>
      </c>
    </row>
    <row r="7257" spans="1:5" x14ac:dyDescent="0.25">
      <c r="A7257" s="86" t="s">
        <v>19</v>
      </c>
      <c r="B7257" s="86" t="s">
        <v>27</v>
      </c>
      <c r="C7257" s="86" t="s">
        <v>2281</v>
      </c>
      <c r="D7257" s="85">
        <v>-4.6427903706816096</v>
      </c>
      <c r="E7257" s="85">
        <v>-9.1106737587065592</v>
      </c>
    </row>
    <row r="7258" spans="1:5" x14ac:dyDescent="0.25">
      <c r="A7258" s="86" t="s">
        <v>19</v>
      </c>
      <c r="B7258" s="86" t="s">
        <v>12</v>
      </c>
      <c r="C7258" s="86" t="s">
        <v>2281</v>
      </c>
      <c r="D7258" s="85">
        <v>-4.1337831192457299</v>
      </c>
      <c r="E7258" s="85">
        <v>-8.9663599621547601</v>
      </c>
    </row>
    <row r="7259" spans="1:5" x14ac:dyDescent="0.25">
      <c r="A7259" s="86" t="s">
        <v>19</v>
      </c>
      <c r="B7259" s="86" t="s">
        <v>13</v>
      </c>
      <c r="C7259" s="86" t="s">
        <v>2281</v>
      </c>
      <c r="D7259" s="85">
        <v>-6.4132291701131798</v>
      </c>
      <c r="E7259" s="85">
        <v>-10.967381681021701</v>
      </c>
    </row>
    <row r="7260" spans="1:5" x14ac:dyDescent="0.25">
      <c r="A7260" s="86" t="s">
        <v>19</v>
      </c>
      <c r="B7260" s="86" t="s">
        <v>48</v>
      </c>
      <c r="C7260" s="86" t="s">
        <v>2281</v>
      </c>
      <c r="D7260" s="85">
        <v>-1.8375429265080301</v>
      </c>
      <c r="E7260" s="85">
        <v>-5.3384549667645196</v>
      </c>
    </row>
    <row r="7261" spans="1:5" x14ac:dyDescent="0.25">
      <c r="A7261" s="86" t="s">
        <v>19</v>
      </c>
      <c r="B7261" s="86" t="s">
        <v>49</v>
      </c>
      <c r="C7261" s="86" t="s">
        <v>2281</v>
      </c>
      <c r="D7261" s="85">
        <v>-5.23548933776505</v>
      </c>
      <c r="E7261" s="85">
        <v>-8.6491997362102193</v>
      </c>
    </row>
    <row r="7262" spans="1:5" x14ac:dyDescent="0.25">
      <c r="A7262" s="86" t="s">
        <v>19</v>
      </c>
      <c r="B7262" s="86" t="s">
        <v>64</v>
      </c>
      <c r="C7262" s="86" t="s">
        <v>2281</v>
      </c>
      <c r="D7262" s="85">
        <v>-1.6352801686303799</v>
      </c>
      <c r="E7262" s="85">
        <v>-5.7905222636509102</v>
      </c>
    </row>
    <row r="7263" spans="1:5" x14ac:dyDescent="0.25">
      <c r="A7263" s="86" t="s">
        <v>19</v>
      </c>
      <c r="B7263" s="86" t="s">
        <v>65</v>
      </c>
      <c r="C7263" s="86" t="s">
        <v>2281</v>
      </c>
      <c r="D7263" s="85">
        <v>-0.99596917196816903</v>
      </c>
      <c r="E7263" s="85">
        <v>-5.36885456335754</v>
      </c>
    </row>
    <row r="7264" spans="1:5" x14ac:dyDescent="0.25">
      <c r="A7264" s="86" t="s">
        <v>19</v>
      </c>
      <c r="B7264" s="86" t="s">
        <v>86</v>
      </c>
      <c r="C7264" s="86" t="s">
        <v>2281</v>
      </c>
      <c r="D7264" s="85">
        <v>-7.8535537566956899</v>
      </c>
      <c r="E7264" s="85">
        <v>-12.3713779220784</v>
      </c>
    </row>
    <row r="7265" spans="1:5" x14ac:dyDescent="0.25">
      <c r="A7265" s="86" t="s">
        <v>19</v>
      </c>
      <c r="B7265" s="86" t="s">
        <v>9</v>
      </c>
      <c r="C7265" s="86" t="s">
        <v>2281</v>
      </c>
      <c r="D7265" s="85">
        <v>-4.0610223378448396</v>
      </c>
      <c r="E7265" s="85">
        <v>-6.6565094021334303</v>
      </c>
    </row>
    <row r="7266" spans="1:5" x14ac:dyDescent="0.25">
      <c r="A7266" s="86" t="s">
        <v>19</v>
      </c>
      <c r="B7266" s="86" t="s">
        <v>8</v>
      </c>
      <c r="C7266" s="86" t="s">
        <v>2281</v>
      </c>
      <c r="D7266" s="85">
        <v>-2.06201141223496</v>
      </c>
      <c r="E7266" s="85">
        <v>-6.3521278503618301</v>
      </c>
    </row>
    <row r="7267" spans="1:5" x14ac:dyDescent="0.25">
      <c r="A7267" s="86" t="s">
        <v>19</v>
      </c>
      <c r="B7267" s="86" t="s">
        <v>70</v>
      </c>
      <c r="C7267" s="86" t="s">
        <v>2281</v>
      </c>
      <c r="D7267" s="85">
        <v>-2.6140176294441</v>
      </c>
      <c r="E7267" s="85">
        <v>-6.21045966182266</v>
      </c>
    </row>
    <row r="7268" spans="1:5" x14ac:dyDescent="0.25">
      <c r="A7268" s="86" t="s">
        <v>19</v>
      </c>
      <c r="B7268" s="86" t="s">
        <v>69</v>
      </c>
      <c r="C7268" s="86" t="s">
        <v>2281</v>
      </c>
      <c r="D7268" s="85">
        <v>-2.90730783536964</v>
      </c>
      <c r="E7268" s="85">
        <v>-6.7085763684015403</v>
      </c>
    </row>
    <row r="7269" spans="1:5" x14ac:dyDescent="0.25">
      <c r="A7269" s="86" t="s">
        <v>19</v>
      </c>
      <c r="B7269" s="86" t="s">
        <v>94</v>
      </c>
      <c r="C7269" s="86" t="s">
        <v>2281</v>
      </c>
      <c r="D7269" s="85">
        <v>-4.6983147231697799</v>
      </c>
      <c r="E7269" s="85">
        <v>-8.4065274814854192</v>
      </c>
    </row>
    <row r="7270" spans="1:5" x14ac:dyDescent="0.25">
      <c r="A7270" s="86" t="s">
        <v>19</v>
      </c>
      <c r="B7270" s="86" t="s">
        <v>93</v>
      </c>
      <c r="C7270" s="86" t="s">
        <v>2281</v>
      </c>
      <c r="D7270" s="85">
        <v>-2.5226603042336402</v>
      </c>
      <c r="E7270" s="85">
        <v>-6.4844089616159799</v>
      </c>
    </row>
    <row r="7271" spans="1:5" x14ac:dyDescent="0.25">
      <c r="A7271" s="86" t="s">
        <v>19</v>
      </c>
      <c r="B7271" s="86" t="s">
        <v>47</v>
      </c>
      <c r="C7271" s="86" t="s">
        <v>2281</v>
      </c>
      <c r="D7271" s="85">
        <v>-7.0379959420615599</v>
      </c>
      <c r="E7271" s="85">
        <v>-12.2075236925459</v>
      </c>
    </row>
    <row r="7272" spans="1:5" x14ac:dyDescent="0.25">
      <c r="A7272" s="86" t="s">
        <v>19</v>
      </c>
      <c r="B7272" s="86" t="s">
        <v>77</v>
      </c>
      <c r="C7272" s="86" t="s">
        <v>2281</v>
      </c>
      <c r="D7272" s="85">
        <v>-5.94022691390958</v>
      </c>
      <c r="E7272" s="85">
        <v>-9.4392679079862898</v>
      </c>
    </row>
    <row r="7273" spans="1:5" x14ac:dyDescent="0.25">
      <c r="A7273" s="86" t="s">
        <v>19</v>
      </c>
      <c r="B7273" s="86" t="s">
        <v>46</v>
      </c>
      <c r="C7273" s="86" t="s">
        <v>2281</v>
      </c>
      <c r="D7273" s="85">
        <v>-4.46125398177284</v>
      </c>
      <c r="E7273" s="85">
        <v>-9.2733690996972697</v>
      </c>
    </row>
    <row r="7274" spans="1:5" x14ac:dyDescent="0.25">
      <c r="A7274" s="86" t="s">
        <v>19</v>
      </c>
      <c r="B7274" s="86" t="s">
        <v>59</v>
      </c>
      <c r="C7274" s="86" t="s">
        <v>2281</v>
      </c>
      <c r="D7274" s="85">
        <v>-4.8644501700811098</v>
      </c>
      <c r="E7274" s="85">
        <v>-9.5267374260413806</v>
      </c>
    </row>
    <row r="7275" spans="1:5" x14ac:dyDescent="0.25">
      <c r="A7275" s="86" t="s">
        <v>19</v>
      </c>
      <c r="B7275" s="86" t="s">
        <v>20</v>
      </c>
      <c r="C7275" s="86" t="s">
        <v>2281</v>
      </c>
      <c r="D7275" s="85">
        <v>-5.9960142560887499</v>
      </c>
      <c r="E7275" s="85">
        <v>-9.4623900459180295</v>
      </c>
    </row>
    <row r="7276" spans="1:5" x14ac:dyDescent="0.25">
      <c r="A7276" s="86" t="s">
        <v>19</v>
      </c>
      <c r="B7276" s="86" t="s">
        <v>58</v>
      </c>
      <c r="C7276" s="86" t="s">
        <v>2281</v>
      </c>
      <c r="D7276" s="85">
        <v>-8.2100987564249799</v>
      </c>
      <c r="E7276" s="85">
        <v>-14.532872040526501</v>
      </c>
    </row>
    <row r="7277" spans="1:5" x14ac:dyDescent="0.25">
      <c r="A7277" s="86" t="s">
        <v>19</v>
      </c>
      <c r="B7277" s="86" t="s">
        <v>3</v>
      </c>
      <c r="C7277" s="86" t="s">
        <v>2281</v>
      </c>
      <c r="D7277" s="85">
        <v>-4.9502702773625797</v>
      </c>
      <c r="E7277" s="85">
        <v>-9.4377418152797894</v>
      </c>
    </row>
    <row r="7278" spans="1:5" x14ac:dyDescent="0.25">
      <c r="A7278" s="86" t="s">
        <v>19</v>
      </c>
      <c r="B7278" s="86" t="s">
        <v>2</v>
      </c>
      <c r="C7278" s="86" t="s">
        <v>2281</v>
      </c>
      <c r="D7278" s="85">
        <v>-6.8428397677530599</v>
      </c>
      <c r="E7278" s="85">
        <v>-9.94395133889285</v>
      </c>
    </row>
    <row r="7279" spans="1:5" x14ac:dyDescent="0.25">
      <c r="A7279" s="86" t="s">
        <v>19</v>
      </c>
      <c r="B7279" s="86" t="s">
        <v>66</v>
      </c>
      <c r="C7279" s="86" t="s">
        <v>2281</v>
      </c>
      <c r="D7279" s="85">
        <v>-7.6693141061573096</v>
      </c>
      <c r="E7279" s="85">
        <v>-10.5869390581666</v>
      </c>
    </row>
    <row r="7280" spans="1:5" x14ac:dyDescent="0.25">
      <c r="A7280" s="86" t="s">
        <v>19</v>
      </c>
      <c r="B7280" s="86" t="s">
        <v>91</v>
      </c>
      <c r="C7280" s="86" t="s">
        <v>2281</v>
      </c>
      <c r="D7280" s="85">
        <v>-5.8037988679544403</v>
      </c>
      <c r="E7280" s="85">
        <v>-8.3219428049466799</v>
      </c>
    </row>
    <row r="7281" spans="1:5" x14ac:dyDescent="0.25">
      <c r="A7281" s="86" t="s">
        <v>19</v>
      </c>
      <c r="B7281" s="86" t="s">
        <v>92</v>
      </c>
      <c r="C7281" s="86" t="s">
        <v>2281</v>
      </c>
      <c r="D7281" s="85">
        <v>-6.0012169010721399</v>
      </c>
      <c r="E7281" s="85">
        <v>-9.2914109411150392</v>
      </c>
    </row>
    <row r="7282" spans="1:5" x14ac:dyDescent="0.25">
      <c r="A7282" s="86" t="s">
        <v>19</v>
      </c>
      <c r="B7282" s="86" t="s">
        <v>151</v>
      </c>
      <c r="C7282" s="86" t="s">
        <v>2281</v>
      </c>
      <c r="D7282" s="85">
        <v>-3.1248387926243999</v>
      </c>
      <c r="E7282" s="85">
        <v>-5.7895274561766801</v>
      </c>
    </row>
    <row r="7283" spans="1:5" x14ac:dyDescent="0.25">
      <c r="A7283" s="86" t="s">
        <v>19</v>
      </c>
      <c r="B7283" s="86" t="s">
        <v>150</v>
      </c>
      <c r="C7283" s="86" t="s">
        <v>2281</v>
      </c>
      <c r="D7283" s="85">
        <v>-4.0037665016082897</v>
      </c>
      <c r="E7283" s="85">
        <v>-6.9290120135336304</v>
      </c>
    </row>
    <row r="7284" spans="1:5" x14ac:dyDescent="0.25">
      <c r="A7284" s="86" t="s">
        <v>19</v>
      </c>
      <c r="B7284" s="86" t="s">
        <v>38</v>
      </c>
      <c r="C7284" s="86" t="s">
        <v>2281</v>
      </c>
      <c r="D7284" s="85">
        <v>-4.5363127409076496</v>
      </c>
      <c r="E7284" s="85">
        <v>-8.2102438294059503</v>
      </c>
    </row>
    <row r="7285" spans="1:5" x14ac:dyDescent="0.25">
      <c r="A7285" s="86" t="s">
        <v>19</v>
      </c>
      <c r="B7285" s="86" t="s">
        <v>40</v>
      </c>
      <c r="C7285" s="86" t="s">
        <v>2281</v>
      </c>
      <c r="D7285" s="85">
        <v>-7.4978950463357199</v>
      </c>
      <c r="E7285" s="85">
        <v>-11.771652722286101</v>
      </c>
    </row>
    <row r="7286" spans="1:5" x14ac:dyDescent="0.25">
      <c r="A7286" s="86" t="s">
        <v>19</v>
      </c>
      <c r="B7286" s="86" t="s">
        <v>98</v>
      </c>
      <c r="C7286" s="86" t="s">
        <v>2281</v>
      </c>
      <c r="D7286" s="85">
        <v>-3.64460321452276</v>
      </c>
      <c r="E7286" s="85">
        <v>-5.4001810214667501</v>
      </c>
    </row>
    <row r="7287" spans="1:5" x14ac:dyDescent="0.25">
      <c r="A7287" s="86" t="s">
        <v>19</v>
      </c>
      <c r="B7287" s="86" t="s">
        <v>85</v>
      </c>
      <c r="C7287" s="86" t="s">
        <v>2281</v>
      </c>
      <c r="D7287" s="85">
        <v>-5.2863163684818302</v>
      </c>
      <c r="E7287" s="85">
        <v>-7.7021394710833802</v>
      </c>
    </row>
    <row r="7288" spans="1:5" x14ac:dyDescent="0.25">
      <c r="A7288" s="86" t="s">
        <v>19</v>
      </c>
      <c r="B7288" s="86" t="s">
        <v>57</v>
      </c>
      <c r="C7288" s="86" t="s">
        <v>2281</v>
      </c>
      <c r="D7288" s="85">
        <v>-7.6519968927496604</v>
      </c>
      <c r="E7288" s="85">
        <v>-11.9349376612213</v>
      </c>
    </row>
    <row r="7289" spans="1:5" x14ac:dyDescent="0.25">
      <c r="A7289" s="86" t="s">
        <v>19</v>
      </c>
      <c r="B7289" s="86" t="s">
        <v>39</v>
      </c>
      <c r="C7289" s="86" t="s">
        <v>2281</v>
      </c>
      <c r="D7289" s="85">
        <v>-7.1319582050522303</v>
      </c>
      <c r="E7289" s="85">
        <v>-9.2998343452194305</v>
      </c>
    </row>
    <row r="7290" spans="1:5" x14ac:dyDescent="0.25">
      <c r="A7290" s="86" t="s">
        <v>19</v>
      </c>
      <c r="B7290" s="86" t="s">
        <v>34</v>
      </c>
      <c r="C7290" s="86" t="s">
        <v>2281</v>
      </c>
      <c r="D7290" s="85">
        <v>-4.1294182504455401</v>
      </c>
      <c r="E7290" s="85">
        <v>-10.183751950174701</v>
      </c>
    </row>
    <row r="7291" spans="1:5" x14ac:dyDescent="0.25">
      <c r="A7291" s="86" t="s">
        <v>19</v>
      </c>
      <c r="B7291" s="86" t="s">
        <v>35</v>
      </c>
      <c r="C7291" s="86" t="s">
        <v>2281</v>
      </c>
      <c r="D7291" s="85">
        <v>-6.0008864409810103</v>
      </c>
      <c r="E7291" s="85">
        <v>-8.8573820815482591</v>
      </c>
    </row>
    <row r="7292" spans="1:5" x14ac:dyDescent="0.25">
      <c r="A7292" s="86" t="s">
        <v>19</v>
      </c>
      <c r="B7292" s="86" t="s">
        <v>54</v>
      </c>
      <c r="C7292" s="86" t="s">
        <v>2281</v>
      </c>
      <c r="D7292" s="85">
        <v>-3.8844122244630301</v>
      </c>
      <c r="E7292" s="85">
        <v>-8.2980875941651604</v>
      </c>
    </row>
    <row r="7293" spans="1:5" x14ac:dyDescent="0.25">
      <c r="A7293" s="86" t="s">
        <v>19</v>
      </c>
      <c r="B7293" s="86" t="s">
        <v>53</v>
      </c>
      <c r="C7293" s="86" t="s">
        <v>2281</v>
      </c>
      <c r="D7293" s="85">
        <v>-7.9151146489800102</v>
      </c>
      <c r="E7293" s="85">
        <v>-10.4308485526224</v>
      </c>
    </row>
    <row r="7294" spans="1:5" x14ac:dyDescent="0.25">
      <c r="A7294" s="86" t="s">
        <v>19</v>
      </c>
      <c r="B7294" s="86" t="s">
        <v>30</v>
      </c>
      <c r="C7294" s="86" t="s">
        <v>2281</v>
      </c>
      <c r="D7294" s="85">
        <v>-2.6916066834211199</v>
      </c>
      <c r="E7294" s="85">
        <v>-5.1109204838054696</v>
      </c>
    </row>
    <row r="7295" spans="1:5" x14ac:dyDescent="0.25">
      <c r="A7295" s="86" t="s">
        <v>19</v>
      </c>
      <c r="B7295" s="86" t="s">
        <v>45</v>
      </c>
      <c r="C7295" s="86" t="s">
        <v>2281</v>
      </c>
      <c r="D7295" s="85">
        <v>-5.6670159524923402</v>
      </c>
      <c r="E7295" s="85">
        <v>-8.5755624268453303</v>
      </c>
    </row>
    <row r="7296" spans="1:5" x14ac:dyDescent="0.25">
      <c r="A7296" s="86" t="s">
        <v>19</v>
      </c>
      <c r="B7296" s="86" t="s">
        <v>31</v>
      </c>
      <c r="C7296" s="86" t="s">
        <v>2281</v>
      </c>
      <c r="D7296" s="85">
        <v>-4.5923517789603299</v>
      </c>
      <c r="E7296" s="85">
        <v>-9.5969776365213892</v>
      </c>
    </row>
    <row r="7297" spans="1:5" x14ac:dyDescent="0.25">
      <c r="A7297" s="86" t="s">
        <v>18</v>
      </c>
      <c r="B7297" s="86" t="s">
        <v>95</v>
      </c>
      <c r="C7297" s="86" t="s">
        <v>2281</v>
      </c>
      <c r="D7297" s="85">
        <v>-4.4298431229980899</v>
      </c>
      <c r="E7297" s="85">
        <v>-8.5853838431813401</v>
      </c>
    </row>
    <row r="7298" spans="1:5" x14ac:dyDescent="0.25">
      <c r="A7298" s="86" t="s">
        <v>18</v>
      </c>
      <c r="B7298" s="86" t="s">
        <v>21</v>
      </c>
      <c r="C7298" s="86" t="s">
        <v>2281</v>
      </c>
      <c r="D7298" s="85">
        <v>-5.1077768492954396</v>
      </c>
      <c r="E7298" s="85">
        <v>-9.5520709887862392</v>
      </c>
    </row>
    <row r="7299" spans="1:5" x14ac:dyDescent="0.25">
      <c r="A7299" s="86" t="s">
        <v>18</v>
      </c>
      <c r="B7299" s="86" t="s">
        <v>96</v>
      </c>
      <c r="C7299" s="86" t="s">
        <v>2281</v>
      </c>
      <c r="D7299" s="85">
        <v>-5.0203606150071201</v>
      </c>
      <c r="E7299" s="85">
        <v>-9.3382842230200893</v>
      </c>
    </row>
    <row r="7300" spans="1:5" x14ac:dyDescent="0.25">
      <c r="A7300" s="86" t="s">
        <v>18</v>
      </c>
      <c r="B7300" s="86" t="s">
        <v>101</v>
      </c>
      <c r="C7300" s="86" t="s">
        <v>2281</v>
      </c>
      <c r="D7300" s="85">
        <v>-5.8215190398494503</v>
      </c>
      <c r="E7300" s="85">
        <v>-9.2993822325788393</v>
      </c>
    </row>
    <row r="7301" spans="1:5" x14ac:dyDescent="0.25">
      <c r="A7301" s="86" t="s">
        <v>18</v>
      </c>
      <c r="B7301" s="86" t="s">
        <v>26</v>
      </c>
      <c r="C7301" s="86" t="s">
        <v>2281</v>
      </c>
      <c r="D7301" s="85">
        <v>-5.2363306050744702</v>
      </c>
      <c r="E7301" s="85">
        <v>-9.7355757776893803</v>
      </c>
    </row>
    <row r="7302" spans="1:5" x14ac:dyDescent="0.25">
      <c r="A7302" s="86" t="s">
        <v>18</v>
      </c>
      <c r="B7302" s="86" t="s">
        <v>27</v>
      </c>
      <c r="C7302" s="86" t="s">
        <v>2281</v>
      </c>
      <c r="D7302" s="85">
        <v>-5.9088017009471603</v>
      </c>
      <c r="E7302" s="85">
        <v>-8.6694365026622293</v>
      </c>
    </row>
    <row r="7303" spans="1:5" x14ac:dyDescent="0.25">
      <c r="A7303" s="86" t="s">
        <v>18</v>
      </c>
      <c r="B7303" s="86" t="s">
        <v>12</v>
      </c>
      <c r="C7303" s="86" t="s">
        <v>2281</v>
      </c>
      <c r="D7303" s="85">
        <v>-2.71673178289331</v>
      </c>
      <c r="E7303" s="85">
        <v>-6.9307124164287801</v>
      </c>
    </row>
    <row r="7304" spans="1:5" x14ac:dyDescent="0.25">
      <c r="A7304" s="86" t="s">
        <v>18</v>
      </c>
      <c r="B7304" s="86" t="s">
        <v>13</v>
      </c>
      <c r="C7304" s="86" t="s">
        <v>2281</v>
      </c>
      <c r="D7304" s="85">
        <v>-8.7080346459257196</v>
      </c>
      <c r="E7304" s="85">
        <v>-14.082270931932401</v>
      </c>
    </row>
    <row r="7305" spans="1:5" x14ac:dyDescent="0.25">
      <c r="A7305" s="86" t="s">
        <v>18</v>
      </c>
      <c r="B7305" s="86" t="s">
        <v>48</v>
      </c>
      <c r="C7305" s="86" t="s">
        <v>2281</v>
      </c>
      <c r="D7305" s="85">
        <v>-1.9128236602231801</v>
      </c>
      <c r="E7305" s="85">
        <v>-5.12016369065097</v>
      </c>
    </row>
    <row r="7306" spans="1:5" x14ac:dyDescent="0.25">
      <c r="A7306" s="86" t="s">
        <v>18</v>
      </c>
      <c r="B7306" s="86" t="s">
        <v>49</v>
      </c>
      <c r="C7306" s="86" t="s">
        <v>2281</v>
      </c>
      <c r="D7306" s="85">
        <v>-2.9259247188934201</v>
      </c>
      <c r="E7306" s="85">
        <v>-5.8752600734201996</v>
      </c>
    </row>
    <row r="7307" spans="1:5" x14ac:dyDescent="0.25">
      <c r="A7307" s="86" t="s">
        <v>18</v>
      </c>
      <c r="B7307" s="86" t="s">
        <v>64</v>
      </c>
      <c r="C7307" s="86" t="s">
        <v>2281</v>
      </c>
      <c r="D7307" s="85">
        <v>-8.0026739090821302</v>
      </c>
      <c r="E7307" s="85">
        <v>-13.670465165182399</v>
      </c>
    </row>
    <row r="7308" spans="1:5" x14ac:dyDescent="0.25">
      <c r="A7308" s="86" t="s">
        <v>18</v>
      </c>
      <c r="B7308" s="86" t="s">
        <v>65</v>
      </c>
      <c r="C7308" s="86" t="s">
        <v>2281</v>
      </c>
      <c r="D7308" s="85">
        <v>-6.2671522767422703</v>
      </c>
      <c r="E7308" s="85">
        <v>-9.5105191424018294</v>
      </c>
    </row>
    <row r="7309" spans="1:5" x14ac:dyDescent="0.25">
      <c r="A7309" s="86" t="s">
        <v>18</v>
      </c>
      <c r="B7309" s="86" t="s">
        <v>86</v>
      </c>
      <c r="C7309" s="86" t="s">
        <v>2281</v>
      </c>
      <c r="D7309" s="85">
        <v>-7.6098773020595996</v>
      </c>
      <c r="E7309" s="85">
        <v>-10.285658142082299</v>
      </c>
    </row>
    <row r="7310" spans="1:5" x14ac:dyDescent="0.25">
      <c r="A7310" s="86" t="s">
        <v>18</v>
      </c>
      <c r="B7310" s="86" t="s">
        <v>9</v>
      </c>
      <c r="C7310" s="86" t="s">
        <v>2281</v>
      </c>
      <c r="D7310" s="85">
        <v>-4.1986322261003002</v>
      </c>
      <c r="E7310" s="85">
        <v>-9.2734667471554406</v>
      </c>
    </row>
    <row r="7311" spans="1:5" x14ac:dyDescent="0.25">
      <c r="A7311" s="86" t="s">
        <v>18</v>
      </c>
      <c r="B7311" s="86" t="s">
        <v>8</v>
      </c>
      <c r="C7311" s="86" t="s">
        <v>2281</v>
      </c>
      <c r="D7311" s="85">
        <v>-4.6022746715145297</v>
      </c>
      <c r="E7311" s="85">
        <v>-9.8292642832802599</v>
      </c>
    </row>
    <row r="7312" spans="1:5" x14ac:dyDescent="0.25">
      <c r="A7312" s="86" t="s">
        <v>18</v>
      </c>
      <c r="B7312" s="86" t="s">
        <v>70</v>
      </c>
      <c r="C7312" s="86" t="s">
        <v>2281</v>
      </c>
      <c r="D7312" s="85">
        <v>-5.83626537682514</v>
      </c>
      <c r="E7312" s="85">
        <v>-9.3525520933653308</v>
      </c>
    </row>
    <row r="7313" spans="1:5" x14ac:dyDescent="0.25">
      <c r="A7313" s="86" t="s">
        <v>18</v>
      </c>
      <c r="B7313" s="86" t="s">
        <v>69</v>
      </c>
      <c r="C7313" s="86" t="s">
        <v>2281</v>
      </c>
      <c r="D7313" s="85">
        <v>-5.6551012465712498</v>
      </c>
      <c r="E7313" s="85">
        <v>-7.9531513232697</v>
      </c>
    </row>
    <row r="7314" spans="1:5" x14ac:dyDescent="0.25">
      <c r="A7314" s="86" t="s">
        <v>18</v>
      </c>
      <c r="B7314" s="86" t="s">
        <v>94</v>
      </c>
      <c r="C7314" s="86" t="s">
        <v>2281</v>
      </c>
      <c r="D7314" s="85">
        <v>-4.3971106047740296</v>
      </c>
      <c r="E7314" s="85">
        <v>-8.5385689409931693</v>
      </c>
    </row>
    <row r="7315" spans="1:5" x14ac:dyDescent="0.25">
      <c r="A7315" s="86" t="s">
        <v>18</v>
      </c>
      <c r="B7315" s="86" t="s">
        <v>93</v>
      </c>
      <c r="C7315" s="86" t="s">
        <v>2281</v>
      </c>
      <c r="D7315" s="85">
        <v>-9.1991388847368505</v>
      </c>
      <c r="E7315" s="85">
        <v>-14.1891307472055</v>
      </c>
    </row>
    <row r="7316" spans="1:5" x14ac:dyDescent="0.25">
      <c r="A7316" s="86" t="s">
        <v>18</v>
      </c>
      <c r="B7316" s="86" t="s">
        <v>47</v>
      </c>
      <c r="C7316" s="86" t="s">
        <v>2281</v>
      </c>
      <c r="D7316" s="85">
        <v>-3.53684489741</v>
      </c>
      <c r="E7316" s="85">
        <v>-6.4696122824496101</v>
      </c>
    </row>
    <row r="7317" spans="1:5" x14ac:dyDescent="0.25">
      <c r="A7317" s="86" t="s">
        <v>18</v>
      </c>
      <c r="B7317" s="86" t="s">
        <v>77</v>
      </c>
      <c r="C7317" s="86" t="s">
        <v>2281</v>
      </c>
      <c r="D7317" s="85">
        <v>-5.5855929540707496</v>
      </c>
      <c r="E7317" s="85">
        <v>-10.0271122333591</v>
      </c>
    </row>
    <row r="7318" spans="1:5" x14ac:dyDescent="0.25">
      <c r="A7318" s="86" t="s">
        <v>18</v>
      </c>
      <c r="B7318" s="86" t="s">
        <v>46</v>
      </c>
      <c r="C7318" s="86" t="s">
        <v>2281</v>
      </c>
      <c r="D7318" s="85">
        <v>-2.7764578732006702</v>
      </c>
      <c r="E7318" s="85">
        <v>-4.6689713228028404</v>
      </c>
    </row>
    <row r="7319" spans="1:5" x14ac:dyDescent="0.25">
      <c r="A7319" s="86" t="s">
        <v>18</v>
      </c>
      <c r="B7319" s="86" t="s">
        <v>59</v>
      </c>
      <c r="C7319" s="86" t="s">
        <v>2281</v>
      </c>
      <c r="D7319" s="85">
        <v>-5.27357408878468</v>
      </c>
      <c r="E7319" s="85">
        <v>-7.5154664086443903</v>
      </c>
    </row>
    <row r="7320" spans="1:5" x14ac:dyDescent="0.25">
      <c r="A7320" s="86" t="s">
        <v>18</v>
      </c>
      <c r="B7320" s="86" t="s">
        <v>20</v>
      </c>
      <c r="C7320" s="86" t="s">
        <v>2281</v>
      </c>
      <c r="D7320" s="85">
        <v>-5.3013158268268503</v>
      </c>
      <c r="E7320" s="85">
        <v>-7.4765825069228802</v>
      </c>
    </row>
    <row r="7321" spans="1:5" x14ac:dyDescent="0.25">
      <c r="A7321" s="86" t="s">
        <v>18</v>
      </c>
      <c r="B7321" s="86" t="s">
        <v>58</v>
      </c>
      <c r="C7321" s="86" t="s">
        <v>2281</v>
      </c>
      <c r="D7321" s="85">
        <v>-5.3018088020724301</v>
      </c>
      <c r="E7321" s="85">
        <v>-7.8854908811057003</v>
      </c>
    </row>
    <row r="7322" spans="1:5" x14ac:dyDescent="0.25">
      <c r="A7322" s="86" t="s">
        <v>18</v>
      </c>
      <c r="B7322" s="86" t="s">
        <v>3</v>
      </c>
      <c r="C7322" s="86" t="s">
        <v>2281</v>
      </c>
      <c r="D7322" s="85">
        <v>-4.2347676202431002</v>
      </c>
      <c r="E7322" s="85">
        <v>-8.2015160451013394</v>
      </c>
    </row>
    <row r="7323" spans="1:5" x14ac:dyDescent="0.25">
      <c r="A7323" s="86" t="s">
        <v>18</v>
      </c>
      <c r="B7323" s="86" t="s">
        <v>2</v>
      </c>
      <c r="C7323" s="86" t="s">
        <v>2281</v>
      </c>
      <c r="D7323" s="85">
        <v>-6.23772786375525</v>
      </c>
      <c r="E7323" s="85">
        <v>-8.0364949947391207</v>
      </c>
    </row>
    <row r="7324" spans="1:5" x14ac:dyDescent="0.25">
      <c r="A7324" s="86" t="s">
        <v>18</v>
      </c>
      <c r="B7324" s="86" t="s">
        <v>66</v>
      </c>
      <c r="C7324" s="86" t="s">
        <v>2281</v>
      </c>
      <c r="D7324" s="85">
        <v>-2.3391132279137201</v>
      </c>
      <c r="E7324" s="85">
        <v>-6.11879705031909</v>
      </c>
    </row>
    <row r="7325" spans="1:5" x14ac:dyDescent="0.25">
      <c r="A7325" s="86" t="s">
        <v>18</v>
      </c>
      <c r="B7325" s="86" t="s">
        <v>91</v>
      </c>
      <c r="C7325" s="86" t="s">
        <v>2281</v>
      </c>
      <c r="D7325" s="85">
        <v>-7.5449263622961098</v>
      </c>
      <c r="E7325" s="85">
        <v>-11.703715625420701</v>
      </c>
    </row>
    <row r="7326" spans="1:5" x14ac:dyDescent="0.25">
      <c r="A7326" s="86" t="s">
        <v>18</v>
      </c>
      <c r="B7326" s="86" t="s">
        <v>92</v>
      </c>
      <c r="C7326" s="86" t="s">
        <v>2281</v>
      </c>
      <c r="D7326" s="85">
        <v>-4.1301257632435302</v>
      </c>
      <c r="E7326" s="85">
        <v>-7.8999590805032502</v>
      </c>
    </row>
    <row r="7327" spans="1:5" x14ac:dyDescent="0.25">
      <c r="A7327" s="86" t="s">
        <v>18</v>
      </c>
      <c r="B7327" s="86" t="s">
        <v>151</v>
      </c>
      <c r="C7327" s="86" t="s">
        <v>2281</v>
      </c>
      <c r="D7327" s="85">
        <v>-0.25247590523173402</v>
      </c>
      <c r="E7327" s="85">
        <v>-3.41328773512077</v>
      </c>
    </row>
    <row r="7328" spans="1:5" x14ac:dyDescent="0.25">
      <c r="A7328" s="86" t="s">
        <v>18</v>
      </c>
      <c r="B7328" s="86" t="s">
        <v>150</v>
      </c>
      <c r="C7328" s="86" t="s">
        <v>2281</v>
      </c>
      <c r="D7328" s="85">
        <v>-5.7474801693749802</v>
      </c>
      <c r="E7328" s="85">
        <v>-8.6586014608971205</v>
      </c>
    </row>
    <row r="7329" spans="1:5" x14ac:dyDescent="0.25">
      <c r="A7329" s="86" t="s">
        <v>18</v>
      </c>
      <c r="B7329" s="86" t="s">
        <v>38</v>
      </c>
      <c r="C7329" s="86" t="s">
        <v>2281</v>
      </c>
      <c r="D7329" s="85">
        <v>-4.5492161329549097</v>
      </c>
      <c r="E7329" s="85">
        <v>-5.46827134546613</v>
      </c>
    </row>
    <row r="7330" spans="1:5" x14ac:dyDescent="0.25">
      <c r="A7330" s="86" t="s">
        <v>18</v>
      </c>
      <c r="B7330" s="86" t="s">
        <v>40</v>
      </c>
      <c r="C7330" s="86" t="s">
        <v>2281</v>
      </c>
      <c r="D7330" s="85">
        <v>-3.3836945760616901</v>
      </c>
      <c r="E7330" s="85">
        <v>-5.6365455101258704</v>
      </c>
    </row>
    <row r="7331" spans="1:5" x14ac:dyDescent="0.25">
      <c r="A7331" s="86" t="s">
        <v>18</v>
      </c>
      <c r="B7331" s="86" t="s">
        <v>98</v>
      </c>
      <c r="C7331" s="86" t="s">
        <v>2281</v>
      </c>
      <c r="D7331" s="85">
        <v>-2.8832571279182799</v>
      </c>
      <c r="E7331" s="85">
        <v>-4.4426432529054303</v>
      </c>
    </row>
    <row r="7332" spans="1:5" x14ac:dyDescent="0.25">
      <c r="A7332" s="86" t="s">
        <v>18</v>
      </c>
      <c r="B7332" s="86" t="s">
        <v>85</v>
      </c>
      <c r="C7332" s="86" t="s">
        <v>2281</v>
      </c>
      <c r="D7332" s="85">
        <v>-4.5802838728086597</v>
      </c>
      <c r="E7332" s="85">
        <v>-7.7293453029560801</v>
      </c>
    </row>
    <row r="7333" spans="1:5" x14ac:dyDescent="0.25">
      <c r="A7333" s="86" t="s">
        <v>18</v>
      </c>
      <c r="B7333" s="86" t="s">
        <v>57</v>
      </c>
      <c r="C7333" s="86" t="s">
        <v>2281</v>
      </c>
      <c r="D7333" s="85">
        <v>-3.5380510606215601</v>
      </c>
      <c r="E7333" s="85">
        <v>-6.7057019608074997</v>
      </c>
    </row>
    <row r="7334" spans="1:5" x14ac:dyDescent="0.25">
      <c r="A7334" s="86" t="s">
        <v>18</v>
      </c>
      <c r="B7334" s="86" t="s">
        <v>39</v>
      </c>
      <c r="C7334" s="86" t="s">
        <v>2281</v>
      </c>
      <c r="D7334" s="85">
        <v>-2.8051625886250702</v>
      </c>
      <c r="E7334" s="85">
        <v>-5.32226348176202</v>
      </c>
    </row>
    <row r="7335" spans="1:5" x14ac:dyDescent="0.25">
      <c r="A7335" s="86" t="s">
        <v>18</v>
      </c>
      <c r="B7335" s="86" t="s">
        <v>34</v>
      </c>
      <c r="C7335" s="86" t="s">
        <v>2281</v>
      </c>
      <c r="D7335" s="85">
        <v>-6.59128326938034</v>
      </c>
      <c r="E7335" s="85">
        <v>-11.8947990407896</v>
      </c>
    </row>
    <row r="7336" spans="1:5" x14ac:dyDescent="0.25">
      <c r="A7336" s="86" t="s">
        <v>18</v>
      </c>
      <c r="B7336" s="86" t="s">
        <v>35</v>
      </c>
      <c r="C7336" s="86" t="s">
        <v>2281</v>
      </c>
      <c r="D7336" s="85">
        <v>-5.1060330361593103</v>
      </c>
      <c r="E7336" s="85">
        <v>-9.2981925829005405</v>
      </c>
    </row>
    <row r="7337" spans="1:5" x14ac:dyDescent="0.25">
      <c r="A7337" s="86" t="s">
        <v>18</v>
      </c>
      <c r="B7337" s="86" t="s">
        <v>54</v>
      </c>
      <c r="C7337" s="86" t="s">
        <v>2281</v>
      </c>
      <c r="D7337" s="85">
        <v>-3.0442673407461802</v>
      </c>
      <c r="E7337" s="85">
        <v>-5.8921874470288298</v>
      </c>
    </row>
    <row r="7338" spans="1:5" x14ac:dyDescent="0.25">
      <c r="A7338" s="86" t="s">
        <v>18</v>
      </c>
      <c r="B7338" s="86" t="s">
        <v>53</v>
      </c>
      <c r="C7338" s="86" t="s">
        <v>2281</v>
      </c>
      <c r="D7338" s="85">
        <v>-4.6621132728457999</v>
      </c>
      <c r="E7338" s="85">
        <v>-7.0933679065055104</v>
      </c>
    </row>
    <row r="7339" spans="1:5" x14ac:dyDescent="0.25">
      <c r="A7339" s="86" t="s">
        <v>18</v>
      </c>
      <c r="B7339" s="86" t="s">
        <v>30</v>
      </c>
      <c r="C7339" s="86" t="s">
        <v>2281</v>
      </c>
      <c r="D7339" s="85">
        <v>-3.3620714827883602</v>
      </c>
      <c r="E7339" s="85">
        <v>-6.2035948275779198</v>
      </c>
    </row>
    <row r="7340" spans="1:5" x14ac:dyDescent="0.25">
      <c r="A7340" s="86" t="s">
        <v>18</v>
      </c>
      <c r="B7340" s="86" t="s">
        <v>45</v>
      </c>
      <c r="C7340" s="86" t="s">
        <v>2281</v>
      </c>
      <c r="D7340" s="85">
        <v>-6.0552090189072896</v>
      </c>
      <c r="E7340" s="85">
        <v>-9.72582951603734</v>
      </c>
    </row>
    <row r="7341" spans="1:5" x14ac:dyDescent="0.25">
      <c r="A7341" s="86" t="s">
        <v>18</v>
      </c>
      <c r="B7341" s="86" t="s">
        <v>31</v>
      </c>
      <c r="C7341" s="86" t="s">
        <v>2281</v>
      </c>
      <c r="D7341" s="85">
        <v>-4.8306129350615903</v>
      </c>
      <c r="E7341" s="85">
        <v>-10.842197918879</v>
      </c>
    </row>
    <row r="7342" spans="1:5" x14ac:dyDescent="0.25">
      <c r="A7342" s="86" t="s">
        <v>82</v>
      </c>
      <c r="B7342" s="86" t="s">
        <v>95</v>
      </c>
      <c r="C7342" s="86" t="s">
        <v>2281</v>
      </c>
      <c r="D7342" s="85">
        <v>-1.5691733795303699</v>
      </c>
      <c r="E7342" s="85">
        <v>-3.6598885247631001</v>
      </c>
    </row>
    <row r="7343" spans="1:5" x14ac:dyDescent="0.25">
      <c r="A7343" s="86" t="s">
        <v>82</v>
      </c>
      <c r="B7343" s="86" t="s">
        <v>21</v>
      </c>
      <c r="C7343" s="86" t="s">
        <v>2281</v>
      </c>
      <c r="D7343" s="85">
        <v>-4.8996928488567297</v>
      </c>
      <c r="E7343" s="85">
        <v>-6.4449952839548397</v>
      </c>
    </row>
    <row r="7344" spans="1:5" x14ac:dyDescent="0.25">
      <c r="A7344" s="86" t="s">
        <v>82</v>
      </c>
      <c r="B7344" s="86" t="s">
        <v>96</v>
      </c>
      <c r="C7344" s="86" t="s">
        <v>2281</v>
      </c>
      <c r="D7344" s="85">
        <v>-1.6133905102497801</v>
      </c>
      <c r="E7344" s="85">
        <v>-5.8550068756012399</v>
      </c>
    </row>
    <row r="7345" spans="1:5" x14ac:dyDescent="0.25">
      <c r="A7345" s="86" t="s">
        <v>82</v>
      </c>
      <c r="B7345" s="86" t="s">
        <v>101</v>
      </c>
      <c r="C7345" s="86" t="s">
        <v>2281</v>
      </c>
      <c r="D7345" s="85">
        <v>-5.1377585924492797</v>
      </c>
      <c r="E7345" s="85">
        <v>-8.6424299034745395</v>
      </c>
    </row>
    <row r="7346" spans="1:5" x14ac:dyDescent="0.25">
      <c r="A7346" s="86" t="s">
        <v>82</v>
      </c>
      <c r="B7346" s="86" t="s">
        <v>26</v>
      </c>
      <c r="C7346" s="86" t="s">
        <v>2281</v>
      </c>
      <c r="D7346" s="85">
        <v>-6.6960546191280699</v>
      </c>
      <c r="E7346" s="85">
        <v>-7.4103914241518103</v>
      </c>
    </row>
    <row r="7347" spans="1:5" x14ac:dyDescent="0.25">
      <c r="A7347" s="86" t="s">
        <v>82</v>
      </c>
      <c r="B7347" s="86" t="s">
        <v>27</v>
      </c>
      <c r="C7347" s="86" t="s">
        <v>2281</v>
      </c>
      <c r="D7347" s="85">
        <v>-7.2158826977400299</v>
      </c>
      <c r="E7347" s="85">
        <v>-13.7745564809134</v>
      </c>
    </row>
    <row r="7348" spans="1:5" x14ac:dyDescent="0.25">
      <c r="A7348" s="86" t="s">
        <v>82</v>
      </c>
      <c r="B7348" s="86" t="s">
        <v>12</v>
      </c>
      <c r="C7348" s="86" t="s">
        <v>2281</v>
      </c>
      <c r="D7348" s="85">
        <v>-7.3103678443957101</v>
      </c>
      <c r="E7348" s="85">
        <v>-10.0896469473021</v>
      </c>
    </row>
    <row r="7349" spans="1:5" x14ac:dyDescent="0.25">
      <c r="A7349" s="86" t="s">
        <v>82</v>
      </c>
      <c r="B7349" s="86" t="s">
        <v>13</v>
      </c>
      <c r="C7349" s="86" t="s">
        <v>2281</v>
      </c>
      <c r="D7349" s="85">
        <v>-8.0528543475538292</v>
      </c>
      <c r="E7349" s="85">
        <v>-13.578833544176501</v>
      </c>
    </row>
    <row r="7350" spans="1:5" x14ac:dyDescent="0.25">
      <c r="A7350" s="86" t="s">
        <v>82</v>
      </c>
      <c r="B7350" s="86" t="s">
        <v>48</v>
      </c>
      <c r="C7350" s="86" t="s">
        <v>2281</v>
      </c>
      <c r="D7350" s="85">
        <v>-3.9401130455714299</v>
      </c>
      <c r="E7350" s="85">
        <v>-6.6350086495351803</v>
      </c>
    </row>
    <row r="7351" spans="1:5" x14ac:dyDescent="0.25">
      <c r="A7351" s="86" t="s">
        <v>82</v>
      </c>
      <c r="B7351" s="86" t="s">
        <v>49</v>
      </c>
      <c r="C7351" s="86" t="s">
        <v>2281</v>
      </c>
      <c r="D7351" s="85">
        <v>-3.7462375499306</v>
      </c>
      <c r="E7351" s="85">
        <v>-4.7442256995218299</v>
      </c>
    </row>
    <row r="7352" spans="1:5" x14ac:dyDescent="0.25">
      <c r="A7352" s="86" t="s">
        <v>82</v>
      </c>
      <c r="B7352" s="86" t="s">
        <v>64</v>
      </c>
      <c r="C7352" s="86" t="s">
        <v>2281</v>
      </c>
      <c r="D7352" s="85">
        <v>-5.19911835776447</v>
      </c>
      <c r="E7352" s="85">
        <v>-7.1873177946475897</v>
      </c>
    </row>
    <row r="7353" spans="1:5" x14ac:dyDescent="0.25">
      <c r="A7353" s="86" t="s">
        <v>82</v>
      </c>
      <c r="B7353" s="86" t="s">
        <v>65</v>
      </c>
      <c r="C7353" s="86" t="s">
        <v>2281</v>
      </c>
      <c r="D7353" s="85">
        <v>-4.7186105003296097</v>
      </c>
      <c r="E7353" s="85">
        <v>-6.8151662443682399</v>
      </c>
    </row>
    <row r="7354" spans="1:5" x14ac:dyDescent="0.25">
      <c r="A7354" s="86" t="s">
        <v>82</v>
      </c>
      <c r="B7354" s="86" t="s">
        <v>86</v>
      </c>
      <c r="C7354" s="86" t="s">
        <v>2281</v>
      </c>
      <c r="D7354" s="85">
        <v>-0.87920471064400296</v>
      </c>
      <c r="E7354" s="85">
        <v>-2.1008698728481301</v>
      </c>
    </row>
    <row r="7355" spans="1:5" x14ac:dyDescent="0.25">
      <c r="A7355" s="86" t="s">
        <v>82</v>
      </c>
      <c r="B7355" s="86" t="s">
        <v>9</v>
      </c>
      <c r="C7355" s="86" t="s">
        <v>2281</v>
      </c>
      <c r="D7355" s="85">
        <v>-7.5316259546402797</v>
      </c>
      <c r="E7355" s="85">
        <v>-11.490315132651901</v>
      </c>
    </row>
    <row r="7356" spans="1:5" x14ac:dyDescent="0.25">
      <c r="A7356" s="86" t="s">
        <v>82</v>
      </c>
      <c r="B7356" s="86" t="s">
        <v>8</v>
      </c>
      <c r="C7356" s="86" t="s">
        <v>2281</v>
      </c>
      <c r="D7356" s="85">
        <v>-5.1263132122532999</v>
      </c>
      <c r="E7356" s="85">
        <v>-9.0325960425019201</v>
      </c>
    </row>
    <row r="7357" spans="1:5" x14ac:dyDescent="0.25">
      <c r="A7357" s="86" t="s">
        <v>82</v>
      </c>
      <c r="B7357" s="86" t="s">
        <v>70</v>
      </c>
      <c r="C7357" s="86" t="s">
        <v>2281</v>
      </c>
      <c r="D7357" s="85">
        <v>-3.6235956818447201</v>
      </c>
      <c r="E7357" s="85">
        <v>-6.3489012650297596</v>
      </c>
    </row>
    <row r="7358" spans="1:5" x14ac:dyDescent="0.25">
      <c r="A7358" s="86" t="s">
        <v>82</v>
      </c>
      <c r="B7358" s="86" t="s">
        <v>69</v>
      </c>
      <c r="C7358" s="86" t="s">
        <v>2281</v>
      </c>
      <c r="D7358" s="85">
        <v>-5.1562892924563801</v>
      </c>
      <c r="E7358" s="85">
        <v>-6.5330891016283799</v>
      </c>
    </row>
    <row r="7359" spans="1:5" x14ac:dyDescent="0.25">
      <c r="A7359" s="86" t="s">
        <v>82</v>
      </c>
      <c r="B7359" s="86" t="s">
        <v>94</v>
      </c>
      <c r="C7359" s="86" t="s">
        <v>2281</v>
      </c>
      <c r="D7359" s="85">
        <v>-5.7298077787543704</v>
      </c>
      <c r="E7359" s="85">
        <v>-8.7643598889319794</v>
      </c>
    </row>
    <row r="7360" spans="1:5" x14ac:dyDescent="0.25">
      <c r="A7360" s="86" t="s">
        <v>82</v>
      </c>
      <c r="B7360" s="86" t="s">
        <v>93</v>
      </c>
      <c r="C7360" s="86" t="s">
        <v>2281</v>
      </c>
      <c r="D7360" s="85">
        <v>-6.9471559058651904</v>
      </c>
      <c r="E7360" s="85">
        <v>-11.1403204894042</v>
      </c>
    </row>
    <row r="7361" spans="1:5" x14ac:dyDescent="0.25">
      <c r="A7361" s="86" t="s">
        <v>82</v>
      </c>
      <c r="B7361" s="86" t="s">
        <v>47</v>
      </c>
      <c r="C7361" s="86" t="s">
        <v>2281</v>
      </c>
      <c r="D7361" s="85">
        <v>-5.9767740229951896</v>
      </c>
      <c r="E7361" s="85">
        <v>-9.6819592232607601</v>
      </c>
    </row>
    <row r="7362" spans="1:5" x14ac:dyDescent="0.25">
      <c r="A7362" s="86" t="s">
        <v>82</v>
      </c>
      <c r="B7362" s="86" t="s">
        <v>77</v>
      </c>
      <c r="C7362" s="86" t="s">
        <v>2281</v>
      </c>
      <c r="D7362" s="85">
        <v>-4.9835556394920504</v>
      </c>
      <c r="E7362" s="85">
        <v>-8.8887949799660699</v>
      </c>
    </row>
    <row r="7363" spans="1:5" x14ac:dyDescent="0.25">
      <c r="A7363" s="86" t="s">
        <v>82</v>
      </c>
      <c r="B7363" s="86" t="s">
        <v>46</v>
      </c>
      <c r="C7363" s="86" t="s">
        <v>2281</v>
      </c>
      <c r="D7363" s="85">
        <v>-6.6654197651905802</v>
      </c>
      <c r="E7363" s="85">
        <v>-9.9891853672382904</v>
      </c>
    </row>
    <row r="7364" spans="1:5" x14ac:dyDescent="0.25">
      <c r="A7364" s="86" t="s">
        <v>82</v>
      </c>
      <c r="B7364" s="86" t="s">
        <v>59</v>
      </c>
      <c r="C7364" s="86" t="s">
        <v>2281</v>
      </c>
      <c r="D7364" s="85">
        <v>-2.9580827100353302</v>
      </c>
      <c r="E7364" s="85">
        <v>-5.5371550533145104</v>
      </c>
    </row>
    <row r="7365" spans="1:5" x14ac:dyDescent="0.25">
      <c r="A7365" s="86" t="s">
        <v>82</v>
      </c>
      <c r="B7365" s="86" t="s">
        <v>20</v>
      </c>
      <c r="C7365" s="86" t="s">
        <v>2281</v>
      </c>
      <c r="D7365" s="85">
        <v>-5.0016591808490896</v>
      </c>
      <c r="E7365" s="85">
        <v>-5.6898951512483897</v>
      </c>
    </row>
    <row r="7366" spans="1:5" x14ac:dyDescent="0.25">
      <c r="A7366" s="86" t="s">
        <v>82</v>
      </c>
      <c r="B7366" s="86" t="s">
        <v>58</v>
      </c>
      <c r="C7366" s="86" t="s">
        <v>2281</v>
      </c>
      <c r="D7366" s="85">
        <v>-2.17175247123695</v>
      </c>
      <c r="E7366" s="85">
        <v>-6.0355269091972099</v>
      </c>
    </row>
    <row r="7367" spans="1:5" x14ac:dyDescent="0.25">
      <c r="A7367" s="86" t="s">
        <v>82</v>
      </c>
      <c r="B7367" s="86" t="s">
        <v>3</v>
      </c>
      <c r="C7367" s="86" t="s">
        <v>2281</v>
      </c>
      <c r="D7367" s="85">
        <v>-4.9749712503572203</v>
      </c>
      <c r="E7367" s="85">
        <v>-9.1027630410421505</v>
      </c>
    </row>
    <row r="7368" spans="1:5" x14ac:dyDescent="0.25">
      <c r="A7368" s="86" t="s">
        <v>82</v>
      </c>
      <c r="B7368" s="86" t="s">
        <v>2</v>
      </c>
      <c r="C7368" s="86" t="s">
        <v>2281</v>
      </c>
      <c r="D7368" s="85">
        <v>-3.1374724538371699</v>
      </c>
      <c r="E7368" s="85">
        <v>-6.3558564187912499</v>
      </c>
    </row>
    <row r="7369" spans="1:5" x14ac:dyDescent="0.25">
      <c r="A7369" s="86" t="s">
        <v>82</v>
      </c>
      <c r="B7369" s="86" t="s">
        <v>66</v>
      </c>
      <c r="C7369" s="86" t="s">
        <v>2281</v>
      </c>
      <c r="D7369" s="85">
        <v>-0.39989740461706302</v>
      </c>
      <c r="E7369" s="85">
        <v>-4.4437297007251297</v>
      </c>
    </row>
    <row r="7370" spans="1:5" x14ac:dyDescent="0.25">
      <c r="A7370" s="86" t="s">
        <v>82</v>
      </c>
      <c r="B7370" s="86" t="s">
        <v>91</v>
      </c>
      <c r="C7370" s="86" t="s">
        <v>2281</v>
      </c>
      <c r="D7370" s="85">
        <v>-8.1029480363370201</v>
      </c>
      <c r="E7370" s="85">
        <v>-12.6640392568452</v>
      </c>
    </row>
    <row r="7371" spans="1:5" x14ac:dyDescent="0.25">
      <c r="A7371" s="86" t="s">
        <v>82</v>
      </c>
      <c r="B7371" s="86" t="s">
        <v>92</v>
      </c>
      <c r="C7371" s="86" t="s">
        <v>2281</v>
      </c>
      <c r="D7371" s="85">
        <v>-2.2875041242387399</v>
      </c>
      <c r="E7371" s="85">
        <v>-5.4104828480897904</v>
      </c>
    </row>
    <row r="7372" spans="1:5" x14ac:dyDescent="0.25">
      <c r="A7372" s="86" t="s">
        <v>82</v>
      </c>
      <c r="B7372" s="86" t="s">
        <v>151</v>
      </c>
      <c r="C7372" s="86" t="s">
        <v>2281</v>
      </c>
      <c r="D7372" s="85">
        <v>-1.5872203521152599</v>
      </c>
      <c r="E7372" s="85">
        <v>-4.8051030550209104</v>
      </c>
    </row>
    <row r="7373" spans="1:5" x14ac:dyDescent="0.25">
      <c r="A7373" s="86" t="s">
        <v>82</v>
      </c>
      <c r="B7373" s="86" t="s">
        <v>150</v>
      </c>
      <c r="C7373" s="86" t="s">
        <v>2281</v>
      </c>
      <c r="D7373" s="85">
        <v>-3.07774222215886</v>
      </c>
      <c r="E7373" s="85">
        <v>-5.8527721717607299</v>
      </c>
    </row>
    <row r="7374" spans="1:5" x14ac:dyDescent="0.25">
      <c r="A7374" s="86" t="s">
        <v>82</v>
      </c>
      <c r="B7374" s="86" t="s">
        <v>38</v>
      </c>
      <c r="C7374" s="86" t="s">
        <v>2281</v>
      </c>
      <c r="D7374" s="85">
        <v>-2.90173191592539</v>
      </c>
      <c r="E7374" s="85">
        <v>-6.4046289446321003</v>
      </c>
    </row>
    <row r="7375" spans="1:5" x14ac:dyDescent="0.25">
      <c r="A7375" s="86" t="s">
        <v>82</v>
      </c>
      <c r="B7375" s="86" t="s">
        <v>40</v>
      </c>
      <c r="C7375" s="86" t="s">
        <v>2281</v>
      </c>
      <c r="D7375" s="85">
        <v>-1.8855963946599099</v>
      </c>
      <c r="E7375" s="85">
        <v>-2.9929131932662099</v>
      </c>
    </row>
    <row r="7376" spans="1:5" x14ac:dyDescent="0.25">
      <c r="A7376" s="86" t="s">
        <v>82</v>
      </c>
      <c r="B7376" s="86" t="s">
        <v>98</v>
      </c>
      <c r="C7376" s="86" t="s">
        <v>2281</v>
      </c>
      <c r="D7376" s="85">
        <v>-4.0774408405203202</v>
      </c>
      <c r="E7376" s="85">
        <v>-5.8976797043400602</v>
      </c>
    </row>
    <row r="7377" spans="1:5" x14ac:dyDescent="0.25">
      <c r="A7377" s="86" t="s">
        <v>82</v>
      </c>
      <c r="B7377" s="86" t="s">
        <v>85</v>
      </c>
      <c r="C7377" s="86" t="s">
        <v>2281</v>
      </c>
      <c r="D7377" s="85">
        <v>-7.0035002286472103</v>
      </c>
      <c r="E7377" s="85">
        <v>-9.9484151865376305</v>
      </c>
    </row>
    <row r="7378" spans="1:5" x14ac:dyDescent="0.25">
      <c r="A7378" s="86" t="s">
        <v>82</v>
      </c>
      <c r="B7378" s="86" t="s">
        <v>57</v>
      </c>
      <c r="C7378" s="86" t="s">
        <v>2281</v>
      </c>
      <c r="D7378" s="85">
        <v>0.98688547015557504</v>
      </c>
      <c r="E7378" s="85">
        <v>-1.1255282972263401</v>
      </c>
    </row>
    <row r="7379" spans="1:5" x14ac:dyDescent="0.25">
      <c r="A7379" s="86" t="s">
        <v>82</v>
      </c>
      <c r="B7379" s="86" t="s">
        <v>39</v>
      </c>
      <c r="C7379" s="86" t="s">
        <v>2281</v>
      </c>
      <c r="D7379" s="85">
        <v>-4.0293984473651401</v>
      </c>
      <c r="E7379" s="85">
        <v>-5.5849246199159399</v>
      </c>
    </row>
    <row r="7380" spans="1:5" x14ac:dyDescent="0.25">
      <c r="A7380" s="86" t="s">
        <v>82</v>
      </c>
      <c r="B7380" s="86" t="s">
        <v>34</v>
      </c>
      <c r="C7380" s="86" t="s">
        <v>2281</v>
      </c>
      <c r="D7380" s="85">
        <v>-6.91873231588138</v>
      </c>
      <c r="E7380" s="85">
        <v>-13.157089024619401</v>
      </c>
    </row>
    <row r="7381" spans="1:5" x14ac:dyDescent="0.25">
      <c r="A7381" s="86" t="s">
        <v>82</v>
      </c>
      <c r="B7381" s="86" t="s">
        <v>35</v>
      </c>
      <c r="C7381" s="86" t="s">
        <v>2281</v>
      </c>
      <c r="D7381" s="85">
        <v>-4.5146348831396601</v>
      </c>
      <c r="E7381" s="85">
        <v>-8.1820013962364495</v>
      </c>
    </row>
    <row r="7382" spans="1:5" x14ac:dyDescent="0.25">
      <c r="A7382" s="86" t="s">
        <v>82</v>
      </c>
      <c r="B7382" s="86" t="s">
        <v>54</v>
      </c>
      <c r="C7382" s="86" t="s">
        <v>2281</v>
      </c>
      <c r="D7382" s="85">
        <v>-2.9654034588385398</v>
      </c>
      <c r="E7382" s="85">
        <v>-6.31767803693457</v>
      </c>
    </row>
    <row r="7383" spans="1:5" x14ac:dyDescent="0.25">
      <c r="A7383" s="86" t="s">
        <v>82</v>
      </c>
      <c r="B7383" s="86" t="s">
        <v>53</v>
      </c>
      <c r="C7383" s="86" t="s">
        <v>2281</v>
      </c>
      <c r="D7383" s="85">
        <v>-4.9422291523111204</v>
      </c>
      <c r="E7383" s="85">
        <v>-7.6175264064810699</v>
      </c>
    </row>
    <row r="7384" spans="1:5" x14ac:dyDescent="0.25">
      <c r="A7384" s="86" t="s">
        <v>82</v>
      </c>
      <c r="B7384" s="86" t="s">
        <v>30</v>
      </c>
      <c r="C7384" s="86" t="s">
        <v>2281</v>
      </c>
      <c r="D7384" s="85">
        <v>-0.52129576119537802</v>
      </c>
      <c r="E7384" s="85">
        <v>-4.2647481892921704</v>
      </c>
    </row>
    <row r="7385" spans="1:5" x14ac:dyDescent="0.25">
      <c r="A7385" s="86" t="s">
        <v>82</v>
      </c>
      <c r="B7385" s="86" t="s">
        <v>45</v>
      </c>
      <c r="C7385" s="86" t="s">
        <v>2281</v>
      </c>
      <c r="D7385" s="85">
        <v>-4.0884631692322202</v>
      </c>
      <c r="E7385" s="85">
        <v>-8.8585211110964899</v>
      </c>
    </row>
    <row r="7386" spans="1:5" x14ac:dyDescent="0.25">
      <c r="A7386" s="86" t="s">
        <v>82</v>
      </c>
      <c r="B7386" s="86" t="s">
        <v>31</v>
      </c>
      <c r="C7386" s="86" t="s">
        <v>2281</v>
      </c>
      <c r="D7386" s="85">
        <v>-4.4972453997406197</v>
      </c>
      <c r="E7386" s="85">
        <v>-8.4526244543853508</v>
      </c>
    </row>
    <row r="7387" spans="1:5" x14ac:dyDescent="0.25">
      <c r="A7387" s="86" t="s">
        <v>95</v>
      </c>
      <c r="B7387" s="86" t="s">
        <v>21</v>
      </c>
      <c r="C7387" s="86" t="s">
        <v>2281</v>
      </c>
      <c r="D7387" s="85">
        <v>-0.25047751078595298</v>
      </c>
      <c r="E7387" s="85">
        <v>-4.5485844871382399</v>
      </c>
    </row>
    <row r="7388" spans="1:5" x14ac:dyDescent="0.25">
      <c r="A7388" s="86" t="s">
        <v>95</v>
      </c>
      <c r="B7388" s="86" t="s">
        <v>101</v>
      </c>
      <c r="C7388" s="86" t="s">
        <v>2281</v>
      </c>
      <c r="D7388" s="85">
        <v>-6.9942348648672299</v>
      </c>
      <c r="E7388" s="85">
        <v>-10.1011668677782</v>
      </c>
    </row>
    <row r="7389" spans="1:5" x14ac:dyDescent="0.25">
      <c r="A7389" s="86" t="s">
        <v>95</v>
      </c>
      <c r="B7389" s="86" t="s">
        <v>26</v>
      </c>
      <c r="C7389" s="86" t="s">
        <v>2281</v>
      </c>
      <c r="D7389" s="85">
        <v>-5.9903607586717396</v>
      </c>
      <c r="E7389" s="85">
        <v>-11.214452225669501</v>
      </c>
    </row>
    <row r="7390" spans="1:5" x14ac:dyDescent="0.25">
      <c r="A7390" s="86" t="s">
        <v>95</v>
      </c>
      <c r="B7390" s="86" t="s">
        <v>27</v>
      </c>
      <c r="C7390" s="86" t="s">
        <v>2281</v>
      </c>
      <c r="D7390" s="85">
        <v>-5.8709385800195601</v>
      </c>
      <c r="E7390" s="85">
        <v>-9.6317097072708506</v>
      </c>
    </row>
    <row r="7391" spans="1:5" x14ac:dyDescent="0.25">
      <c r="A7391" s="86" t="s">
        <v>95</v>
      </c>
      <c r="B7391" s="86" t="s">
        <v>12</v>
      </c>
      <c r="C7391" s="86" t="s">
        <v>2281</v>
      </c>
      <c r="D7391" s="85">
        <v>-2.5156236556624099</v>
      </c>
      <c r="E7391" s="85">
        <v>-7.1597362514747704</v>
      </c>
    </row>
    <row r="7392" spans="1:5" x14ac:dyDescent="0.25">
      <c r="A7392" s="86" t="s">
        <v>95</v>
      </c>
      <c r="B7392" s="86" t="s">
        <v>13</v>
      </c>
      <c r="C7392" s="86" t="s">
        <v>2281</v>
      </c>
      <c r="D7392" s="85">
        <v>-5.5590559741564203</v>
      </c>
      <c r="E7392" s="85">
        <v>-8.7817067325615703</v>
      </c>
    </row>
    <row r="7393" spans="1:5" x14ac:dyDescent="0.25">
      <c r="A7393" s="86" t="s">
        <v>95</v>
      </c>
      <c r="B7393" s="86" t="s">
        <v>48</v>
      </c>
      <c r="C7393" s="86" t="s">
        <v>2281</v>
      </c>
      <c r="D7393" s="85">
        <v>-2.3545772908182898</v>
      </c>
      <c r="E7393" s="85">
        <v>-4.4787036032872196</v>
      </c>
    </row>
    <row r="7394" spans="1:5" x14ac:dyDescent="0.25">
      <c r="A7394" s="86" t="s">
        <v>95</v>
      </c>
      <c r="B7394" s="86" t="s">
        <v>49</v>
      </c>
      <c r="C7394" s="86" t="s">
        <v>2281</v>
      </c>
      <c r="D7394" s="85">
        <v>-6.8778086519790298</v>
      </c>
      <c r="E7394" s="85">
        <v>-10.3287674626699</v>
      </c>
    </row>
    <row r="7395" spans="1:5" x14ac:dyDescent="0.25">
      <c r="A7395" s="86" t="s">
        <v>95</v>
      </c>
      <c r="B7395" s="86" t="s">
        <v>64</v>
      </c>
      <c r="C7395" s="86" t="s">
        <v>2281</v>
      </c>
      <c r="D7395" s="85">
        <v>-4.3328193105156396</v>
      </c>
      <c r="E7395" s="85">
        <v>-9.1624735058179994</v>
      </c>
    </row>
    <row r="7396" spans="1:5" x14ac:dyDescent="0.25">
      <c r="A7396" s="86" t="s">
        <v>95</v>
      </c>
      <c r="B7396" s="86" t="s">
        <v>65</v>
      </c>
      <c r="C7396" s="86" t="s">
        <v>2281</v>
      </c>
      <c r="D7396" s="85">
        <v>-4.7284875556164101</v>
      </c>
      <c r="E7396" s="85">
        <v>-9.2335474250251703</v>
      </c>
    </row>
    <row r="7397" spans="1:5" x14ac:dyDescent="0.25">
      <c r="A7397" s="86" t="s">
        <v>95</v>
      </c>
      <c r="B7397" s="86" t="s">
        <v>86</v>
      </c>
      <c r="C7397" s="86" t="s">
        <v>2281</v>
      </c>
      <c r="D7397" s="85">
        <v>-6.1696624129949003</v>
      </c>
      <c r="E7397" s="85">
        <v>-10.1611371619321</v>
      </c>
    </row>
    <row r="7398" spans="1:5" x14ac:dyDescent="0.25">
      <c r="A7398" s="86" t="s">
        <v>95</v>
      </c>
      <c r="B7398" s="86" t="s">
        <v>9</v>
      </c>
      <c r="C7398" s="86" t="s">
        <v>2281</v>
      </c>
      <c r="D7398" s="85">
        <v>-5.3658373257410901</v>
      </c>
      <c r="E7398" s="85">
        <v>-8.5603022756541591</v>
      </c>
    </row>
    <row r="7399" spans="1:5" x14ac:dyDescent="0.25">
      <c r="A7399" s="86" t="s">
        <v>95</v>
      </c>
      <c r="B7399" s="86" t="s">
        <v>8</v>
      </c>
      <c r="C7399" s="86" t="s">
        <v>2281</v>
      </c>
      <c r="D7399" s="85">
        <v>-7.0984566263602504</v>
      </c>
      <c r="E7399" s="85">
        <v>-11.1105723087543</v>
      </c>
    </row>
    <row r="7400" spans="1:5" x14ac:dyDescent="0.25">
      <c r="A7400" s="86" t="s">
        <v>95</v>
      </c>
      <c r="B7400" s="86" t="s">
        <v>70</v>
      </c>
      <c r="C7400" s="86" t="s">
        <v>2281</v>
      </c>
      <c r="D7400" s="85">
        <v>-4.7739048587004502</v>
      </c>
      <c r="E7400" s="85">
        <v>-7.9198634323186301</v>
      </c>
    </row>
    <row r="7401" spans="1:5" x14ac:dyDescent="0.25">
      <c r="A7401" s="86" t="s">
        <v>95</v>
      </c>
      <c r="B7401" s="86" t="s">
        <v>69</v>
      </c>
      <c r="C7401" s="86" t="s">
        <v>2281</v>
      </c>
      <c r="D7401" s="85">
        <v>-4.3802062934980102</v>
      </c>
      <c r="E7401" s="85">
        <v>-5.5907890119261996</v>
      </c>
    </row>
    <row r="7402" spans="1:5" x14ac:dyDescent="0.25">
      <c r="A7402" s="86" t="s">
        <v>95</v>
      </c>
      <c r="B7402" s="86" t="s">
        <v>94</v>
      </c>
      <c r="C7402" s="86" t="s">
        <v>2281</v>
      </c>
      <c r="D7402" s="85">
        <v>-6.0498904230544799</v>
      </c>
      <c r="E7402" s="85">
        <v>-10.531442007775601</v>
      </c>
    </row>
    <row r="7403" spans="1:5" x14ac:dyDescent="0.25">
      <c r="A7403" s="86" t="s">
        <v>95</v>
      </c>
      <c r="B7403" s="86" t="s">
        <v>93</v>
      </c>
      <c r="C7403" s="86" t="s">
        <v>2281</v>
      </c>
      <c r="D7403" s="85">
        <v>-5.3651586982274502</v>
      </c>
      <c r="E7403" s="85">
        <v>-6.7645441411660103</v>
      </c>
    </row>
    <row r="7404" spans="1:5" x14ac:dyDescent="0.25">
      <c r="A7404" s="86" t="s">
        <v>95</v>
      </c>
      <c r="B7404" s="86" t="s">
        <v>47</v>
      </c>
      <c r="C7404" s="86" t="s">
        <v>2281</v>
      </c>
      <c r="D7404" s="85">
        <v>-4.3549222115569703</v>
      </c>
      <c r="E7404" s="85">
        <v>-8.6488548161700205</v>
      </c>
    </row>
    <row r="7405" spans="1:5" x14ac:dyDescent="0.25">
      <c r="A7405" s="86" t="s">
        <v>95</v>
      </c>
      <c r="B7405" s="86" t="s">
        <v>77</v>
      </c>
      <c r="C7405" s="86" t="s">
        <v>2281</v>
      </c>
      <c r="D7405" s="85">
        <v>-4.2732773147902998</v>
      </c>
      <c r="E7405" s="85">
        <v>-7.8333479379056499</v>
      </c>
    </row>
    <row r="7406" spans="1:5" x14ac:dyDescent="0.25">
      <c r="A7406" s="86" t="s">
        <v>95</v>
      </c>
      <c r="B7406" s="86" t="s">
        <v>46</v>
      </c>
      <c r="C7406" s="86" t="s">
        <v>2281</v>
      </c>
      <c r="D7406" s="85">
        <v>-3.92017502084801</v>
      </c>
      <c r="E7406" s="85">
        <v>-7.6488993610095699</v>
      </c>
    </row>
    <row r="7407" spans="1:5" x14ac:dyDescent="0.25">
      <c r="A7407" s="86" t="s">
        <v>95</v>
      </c>
      <c r="B7407" s="86" t="s">
        <v>59</v>
      </c>
      <c r="C7407" s="86" t="s">
        <v>2281</v>
      </c>
      <c r="D7407" s="85">
        <v>-3.2281008310771502</v>
      </c>
      <c r="E7407" s="85">
        <v>-7.1628925839254602</v>
      </c>
    </row>
    <row r="7408" spans="1:5" x14ac:dyDescent="0.25">
      <c r="A7408" s="86" t="s">
        <v>95</v>
      </c>
      <c r="B7408" s="86" t="s">
        <v>20</v>
      </c>
      <c r="C7408" s="86" t="s">
        <v>2281</v>
      </c>
      <c r="D7408" s="85">
        <v>-5.4425239681499802</v>
      </c>
      <c r="E7408" s="85">
        <v>-6.9941433223093004</v>
      </c>
    </row>
    <row r="7409" spans="1:5" x14ac:dyDescent="0.25">
      <c r="A7409" s="86" t="s">
        <v>95</v>
      </c>
      <c r="B7409" s="86" t="s">
        <v>58</v>
      </c>
      <c r="C7409" s="86" t="s">
        <v>2281</v>
      </c>
      <c r="D7409" s="85">
        <v>-4.2930387093022997</v>
      </c>
      <c r="E7409" s="85">
        <v>-9.4881441730731897</v>
      </c>
    </row>
    <row r="7410" spans="1:5" x14ac:dyDescent="0.25">
      <c r="A7410" s="86" t="s">
        <v>95</v>
      </c>
      <c r="B7410" s="86" t="s">
        <v>3</v>
      </c>
      <c r="C7410" s="86" t="s">
        <v>2281</v>
      </c>
      <c r="D7410" s="85">
        <v>-2.1423694727617302</v>
      </c>
      <c r="E7410" s="85">
        <v>-4.9308485773144399</v>
      </c>
    </row>
    <row r="7411" spans="1:5" x14ac:dyDescent="0.25">
      <c r="A7411" s="86" t="s">
        <v>95</v>
      </c>
      <c r="B7411" s="86" t="s">
        <v>2</v>
      </c>
      <c r="C7411" s="86" t="s">
        <v>2281</v>
      </c>
      <c r="D7411" s="85">
        <v>-2.6529530524268501</v>
      </c>
      <c r="E7411" s="85">
        <v>-5.4326603632950503</v>
      </c>
    </row>
    <row r="7412" spans="1:5" x14ac:dyDescent="0.25">
      <c r="A7412" s="86" t="s">
        <v>95</v>
      </c>
      <c r="B7412" s="86" t="s">
        <v>66</v>
      </c>
      <c r="C7412" s="86" t="s">
        <v>2281</v>
      </c>
      <c r="D7412" s="85">
        <v>-2.5480193487587002</v>
      </c>
      <c r="E7412" s="85">
        <v>-7.0362070032241597</v>
      </c>
    </row>
    <row r="7413" spans="1:5" x14ac:dyDescent="0.25">
      <c r="A7413" s="86" t="s">
        <v>95</v>
      </c>
      <c r="B7413" s="86" t="s">
        <v>91</v>
      </c>
      <c r="C7413" s="86" t="s">
        <v>2281</v>
      </c>
      <c r="D7413" s="85">
        <v>-3.5498828652990002</v>
      </c>
      <c r="E7413" s="85">
        <v>-7.1696537445659301</v>
      </c>
    </row>
    <row r="7414" spans="1:5" x14ac:dyDescent="0.25">
      <c r="A7414" s="86" t="s">
        <v>95</v>
      </c>
      <c r="B7414" s="86" t="s">
        <v>92</v>
      </c>
      <c r="C7414" s="86" t="s">
        <v>2281</v>
      </c>
      <c r="D7414" s="85">
        <v>-4.9066170612228204</v>
      </c>
      <c r="E7414" s="85">
        <v>-6.1394307814530604</v>
      </c>
    </row>
    <row r="7415" spans="1:5" x14ac:dyDescent="0.25">
      <c r="A7415" s="86" t="s">
        <v>95</v>
      </c>
      <c r="B7415" s="86" t="s">
        <v>151</v>
      </c>
      <c r="C7415" s="86" t="s">
        <v>2281</v>
      </c>
      <c r="D7415" s="85">
        <v>-5.2963883534934704</v>
      </c>
      <c r="E7415" s="85">
        <v>-9.1375050709597403</v>
      </c>
    </row>
    <row r="7416" spans="1:5" x14ac:dyDescent="0.25">
      <c r="A7416" s="86" t="s">
        <v>95</v>
      </c>
      <c r="B7416" s="86" t="s">
        <v>150</v>
      </c>
      <c r="C7416" s="86" t="s">
        <v>2281</v>
      </c>
      <c r="D7416" s="85">
        <v>-4.5759929985864796</v>
      </c>
      <c r="E7416" s="85">
        <v>-6.4981848816426098</v>
      </c>
    </row>
    <row r="7417" spans="1:5" x14ac:dyDescent="0.25">
      <c r="A7417" s="86" t="s">
        <v>95</v>
      </c>
      <c r="B7417" s="86" t="s">
        <v>38</v>
      </c>
      <c r="C7417" s="86" t="s">
        <v>2281</v>
      </c>
      <c r="D7417" s="85">
        <v>-5.9905498424633903</v>
      </c>
      <c r="E7417" s="85">
        <v>-8.0715231236962595</v>
      </c>
    </row>
    <row r="7418" spans="1:5" x14ac:dyDescent="0.25">
      <c r="A7418" s="86" t="s">
        <v>95</v>
      </c>
      <c r="B7418" s="86" t="s">
        <v>40</v>
      </c>
      <c r="C7418" s="86" t="s">
        <v>2281</v>
      </c>
      <c r="D7418" s="85">
        <v>-6.3352737639850796</v>
      </c>
      <c r="E7418" s="85">
        <v>-8.2111141095956608</v>
      </c>
    </row>
    <row r="7419" spans="1:5" x14ac:dyDescent="0.25">
      <c r="A7419" s="86" t="s">
        <v>95</v>
      </c>
      <c r="B7419" s="86" t="s">
        <v>98</v>
      </c>
      <c r="C7419" s="86" t="s">
        <v>2281</v>
      </c>
      <c r="D7419" s="85">
        <v>-3.0673681303588101</v>
      </c>
      <c r="E7419" s="85">
        <v>-4.5469205470807896</v>
      </c>
    </row>
    <row r="7420" spans="1:5" x14ac:dyDescent="0.25">
      <c r="A7420" s="86" t="s">
        <v>95</v>
      </c>
      <c r="B7420" s="86" t="s">
        <v>85</v>
      </c>
      <c r="C7420" s="86" t="s">
        <v>2281</v>
      </c>
      <c r="D7420" s="85">
        <v>-8.3262506994069199</v>
      </c>
      <c r="E7420" s="85">
        <v>-11.668459639110001</v>
      </c>
    </row>
    <row r="7421" spans="1:5" x14ac:dyDescent="0.25">
      <c r="A7421" s="86" t="s">
        <v>95</v>
      </c>
      <c r="B7421" s="86" t="s">
        <v>57</v>
      </c>
      <c r="C7421" s="86" t="s">
        <v>2281</v>
      </c>
      <c r="D7421" s="85">
        <v>-7.0074039119623004</v>
      </c>
      <c r="E7421" s="85">
        <v>-9.4671061371906209</v>
      </c>
    </row>
    <row r="7422" spans="1:5" x14ac:dyDescent="0.25">
      <c r="A7422" s="86" t="s">
        <v>95</v>
      </c>
      <c r="B7422" s="86" t="s">
        <v>39</v>
      </c>
      <c r="C7422" s="86" t="s">
        <v>2281</v>
      </c>
      <c r="D7422" s="85">
        <v>-5.9841441454635396</v>
      </c>
      <c r="E7422" s="85">
        <v>-9.3663723337953702</v>
      </c>
    </row>
    <row r="7423" spans="1:5" x14ac:dyDescent="0.25">
      <c r="A7423" s="86" t="s">
        <v>95</v>
      </c>
      <c r="B7423" s="86" t="s">
        <v>34</v>
      </c>
      <c r="C7423" s="86" t="s">
        <v>2281</v>
      </c>
      <c r="D7423" s="85">
        <v>-6.2534955020600602</v>
      </c>
      <c r="E7423" s="85">
        <v>-9.2984154109629493</v>
      </c>
    </row>
    <row r="7424" spans="1:5" x14ac:dyDescent="0.25">
      <c r="A7424" s="86" t="s">
        <v>95</v>
      </c>
      <c r="B7424" s="86" t="s">
        <v>35</v>
      </c>
      <c r="C7424" s="86" t="s">
        <v>2281</v>
      </c>
      <c r="D7424" s="85">
        <v>-4.6348567015594</v>
      </c>
      <c r="E7424" s="85">
        <v>-7.9729775576709097</v>
      </c>
    </row>
    <row r="7425" spans="1:5" x14ac:dyDescent="0.25">
      <c r="A7425" s="86" t="s">
        <v>95</v>
      </c>
      <c r="B7425" s="86" t="s">
        <v>54</v>
      </c>
      <c r="C7425" s="86" t="s">
        <v>2281</v>
      </c>
      <c r="D7425" s="85">
        <v>-4.9930931707704298</v>
      </c>
      <c r="E7425" s="85">
        <v>-9.2492926918348193</v>
      </c>
    </row>
    <row r="7426" spans="1:5" x14ac:dyDescent="0.25">
      <c r="A7426" s="86" t="s">
        <v>95</v>
      </c>
      <c r="B7426" s="86" t="s">
        <v>53</v>
      </c>
      <c r="C7426" s="86" t="s">
        <v>2281</v>
      </c>
      <c r="D7426" s="85">
        <v>-7.3129409991138701</v>
      </c>
      <c r="E7426" s="85">
        <v>-11.1487334169882</v>
      </c>
    </row>
    <row r="7427" spans="1:5" x14ac:dyDescent="0.25">
      <c r="A7427" s="86" t="s">
        <v>95</v>
      </c>
      <c r="B7427" s="86" t="s">
        <v>30</v>
      </c>
      <c r="C7427" s="86" t="s">
        <v>2281</v>
      </c>
      <c r="D7427" s="85">
        <v>-3.3139489106323601</v>
      </c>
      <c r="E7427" s="85">
        <v>-6.9849923641187104</v>
      </c>
    </row>
    <row r="7428" spans="1:5" x14ac:dyDescent="0.25">
      <c r="A7428" s="86" t="s">
        <v>95</v>
      </c>
      <c r="B7428" s="86" t="s">
        <v>45</v>
      </c>
      <c r="C7428" s="86" t="s">
        <v>2281</v>
      </c>
      <c r="D7428" s="85">
        <v>-5.6712877884207096</v>
      </c>
      <c r="E7428" s="85">
        <v>-8.6342087953946507</v>
      </c>
    </row>
    <row r="7429" spans="1:5" x14ac:dyDescent="0.25">
      <c r="A7429" s="86" t="s">
        <v>95</v>
      </c>
      <c r="B7429" s="86" t="s">
        <v>31</v>
      </c>
      <c r="C7429" s="86" t="s">
        <v>2281</v>
      </c>
      <c r="D7429" s="85">
        <v>-5.71349223817713</v>
      </c>
      <c r="E7429" s="85">
        <v>-9.3880620126204004</v>
      </c>
    </row>
    <row r="7430" spans="1:5" x14ac:dyDescent="0.25">
      <c r="A7430" s="86" t="s">
        <v>21</v>
      </c>
      <c r="B7430" s="86" t="s">
        <v>96</v>
      </c>
      <c r="C7430" s="86" t="s">
        <v>2281</v>
      </c>
      <c r="D7430" s="85">
        <v>-2.2925287988049101</v>
      </c>
      <c r="E7430" s="85">
        <v>-4.4727017940631901</v>
      </c>
    </row>
    <row r="7431" spans="1:5" x14ac:dyDescent="0.25">
      <c r="A7431" s="86" t="s">
        <v>21</v>
      </c>
      <c r="B7431" s="86" t="s">
        <v>101</v>
      </c>
      <c r="C7431" s="86" t="s">
        <v>2281</v>
      </c>
      <c r="D7431" s="85">
        <v>-5.0791370658104897</v>
      </c>
      <c r="E7431" s="85">
        <v>-8.1031780619598095</v>
      </c>
    </row>
    <row r="7432" spans="1:5" x14ac:dyDescent="0.25">
      <c r="A7432" s="86" t="s">
        <v>21</v>
      </c>
      <c r="B7432" s="86" t="s">
        <v>26</v>
      </c>
      <c r="C7432" s="86" t="s">
        <v>2281</v>
      </c>
      <c r="D7432" s="85">
        <v>-6.4729442149461196</v>
      </c>
      <c r="E7432" s="85">
        <v>-9.6748617650472006</v>
      </c>
    </row>
    <row r="7433" spans="1:5" x14ac:dyDescent="0.25">
      <c r="A7433" s="86" t="s">
        <v>21</v>
      </c>
      <c r="B7433" s="86" t="s">
        <v>27</v>
      </c>
      <c r="C7433" s="86" t="s">
        <v>2281</v>
      </c>
      <c r="D7433" s="85">
        <v>-8.7695915838274008</v>
      </c>
      <c r="E7433" s="85">
        <v>-14.3191972111561</v>
      </c>
    </row>
    <row r="7434" spans="1:5" x14ac:dyDescent="0.25">
      <c r="A7434" s="86" t="s">
        <v>21</v>
      </c>
      <c r="B7434" s="86" t="s">
        <v>12</v>
      </c>
      <c r="C7434" s="86" t="s">
        <v>2281</v>
      </c>
      <c r="D7434" s="85">
        <v>-3.8984678766773202</v>
      </c>
      <c r="E7434" s="85">
        <v>-6.9944227161509502</v>
      </c>
    </row>
    <row r="7435" spans="1:5" x14ac:dyDescent="0.25">
      <c r="A7435" s="86" t="s">
        <v>21</v>
      </c>
      <c r="B7435" s="86" t="s">
        <v>13</v>
      </c>
      <c r="C7435" s="86" t="s">
        <v>2281</v>
      </c>
      <c r="D7435" s="85">
        <v>-5.0408847859265897</v>
      </c>
      <c r="E7435" s="85">
        <v>-8.4357227246917308</v>
      </c>
    </row>
    <row r="7436" spans="1:5" x14ac:dyDescent="0.25">
      <c r="A7436" s="86" t="s">
        <v>21</v>
      </c>
      <c r="B7436" s="86" t="s">
        <v>48</v>
      </c>
      <c r="C7436" s="86" t="s">
        <v>2281</v>
      </c>
      <c r="D7436" s="85">
        <v>-7.6661382360584902</v>
      </c>
      <c r="E7436" s="85">
        <v>-11.286205382859301</v>
      </c>
    </row>
    <row r="7437" spans="1:5" x14ac:dyDescent="0.25">
      <c r="A7437" s="86" t="s">
        <v>21</v>
      </c>
      <c r="B7437" s="86" t="s">
        <v>49</v>
      </c>
      <c r="C7437" s="86" t="s">
        <v>2281</v>
      </c>
      <c r="D7437" s="85">
        <v>-5.7615069906941496</v>
      </c>
      <c r="E7437" s="85">
        <v>-11.7309266426132</v>
      </c>
    </row>
    <row r="7438" spans="1:5" x14ac:dyDescent="0.25">
      <c r="A7438" s="86" t="s">
        <v>21</v>
      </c>
      <c r="B7438" s="86" t="s">
        <v>64</v>
      </c>
      <c r="C7438" s="86" t="s">
        <v>2281</v>
      </c>
      <c r="D7438" s="85">
        <v>-8.5778914870042104</v>
      </c>
      <c r="E7438" s="85">
        <v>-13.481563438717901</v>
      </c>
    </row>
    <row r="7439" spans="1:5" x14ac:dyDescent="0.25">
      <c r="A7439" s="86" t="s">
        <v>21</v>
      </c>
      <c r="B7439" s="86" t="s">
        <v>65</v>
      </c>
      <c r="C7439" s="86" t="s">
        <v>2281</v>
      </c>
      <c r="D7439" s="85">
        <v>-2.0081848776208902</v>
      </c>
      <c r="E7439" s="85">
        <v>-4.9077987381730397</v>
      </c>
    </row>
    <row r="7440" spans="1:5" x14ac:dyDescent="0.25">
      <c r="A7440" s="86" t="s">
        <v>21</v>
      </c>
      <c r="B7440" s="86" t="s">
        <v>86</v>
      </c>
      <c r="C7440" s="86" t="s">
        <v>2281</v>
      </c>
      <c r="D7440" s="85">
        <v>-6.6520233258055903</v>
      </c>
      <c r="E7440" s="85">
        <v>-11.891586500267501</v>
      </c>
    </row>
    <row r="7441" spans="1:5" x14ac:dyDescent="0.25">
      <c r="A7441" s="86" t="s">
        <v>21</v>
      </c>
      <c r="B7441" s="86" t="s">
        <v>9</v>
      </c>
      <c r="C7441" s="86" t="s">
        <v>2281</v>
      </c>
      <c r="D7441" s="85">
        <v>-7.75388793394663</v>
      </c>
      <c r="E7441" s="85">
        <v>-10.8457319327708</v>
      </c>
    </row>
    <row r="7442" spans="1:5" x14ac:dyDescent="0.25">
      <c r="A7442" s="86" t="s">
        <v>21</v>
      </c>
      <c r="B7442" s="86" t="s">
        <v>8</v>
      </c>
      <c r="C7442" s="86" t="s">
        <v>2281</v>
      </c>
      <c r="D7442" s="85">
        <v>-6.4302069820280296</v>
      </c>
      <c r="E7442" s="85">
        <v>-11.0291550743491</v>
      </c>
    </row>
    <row r="7443" spans="1:5" x14ac:dyDescent="0.25">
      <c r="A7443" s="86" t="s">
        <v>21</v>
      </c>
      <c r="B7443" s="86" t="s">
        <v>70</v>
      </c>
      <c r="C7443" s="86" t="s">
        <v>2281</v>
      </c>
      <c r="D7443" s="85">
        <v>-5.8924624108434598</v>
      </c>
      <c r="E7443" s="85">
        <v>-8.5398171190290295</v>
      </c>
    </row>
    <row r="7444" spans="1:5" x14ac:dyDescent="0.25">
      <c r="A7444" s="86" t="s">
        <v>21</v>
      </c>
      <c r="B7444" s="86" t="s">
        <v>69</v>
      </c>
      <c r="C7444" s="86" t="s">
        <v>2281</v>
      </c>
      <c r="D7444" s="85">
        <v>-3.70543589328578</v>
      </c>
      <c r="E7444" s="85">
        <v>-5.36376756061801</v>
      </c>
    </row>
    <row r="7445" spans="1:5" x14ac:dyDescent="0.25">
      <c r="A7445" s="86" t="s">
        <v>21</v>
      </c>
      <c r="B7445" s="86" t="s">
        <v>94</v>
      </c>
      <c r="C7445" s="86" t="s">
        <v>2281</v>
      </c>
      <c r="D7445" s="85">
        <v>-4.6654890544341097</v>
      </c>
      <c r="E7445" s="85">
        <v>-6.3912411660989701</v>
      </c>
    </row>
    <row r="7446" spans="1:5" x14ac:dyDescent="0.25">
      <c r="A7446" s="86" t="s">
        <v>21</v>
      </c>
      <c r="B7446" s="86" t="s">
        <v>93</v>
      </c>
      <c r="C7446" s="86" t="s">
        <v>2281</v>
      </c>
      <c r="D7446" s="85">
        <v>-4.1533717877938603</v>
      </c>
      <c r="E7446" s="85">
        <v>-4.5667161282548898</v>
      </c>
    </row>
    <row r="7447" spans="1:5" x14ac:dyDescent="0.25">
      <c r="A7447" s="86" t="s">
        <v>21</v>
      </c>
      <c r="B7447" s="86" t="s">
        <v>47</v>
      </c>
      <c r="C7447" s="86" t="s">
        <v>2281</v>
      </c>
      <c r="D7447" s="85">
        <v>-3.71956061860923</v>
      </c>
      <c r="E7447" s="85">
        <v>-7.7122371878277098</v>
      </c>
    </row>
    <row r="7448" spans="1:5" x14ac:dyDescent="0.25">
      <c r="A7448" s="86" t="s">
        <v>21</v>
      </c>
      <c r="B7448" s="86" t="s">
        <v>77</v>
      </c>
      <c r="C7448" s="86" t="s">
        <v>2281</v>
      </c>
      <c r="D7448" s="85">
        <v>-5.38454892118801</v>
      </c>
      <c r="E7448" s="85">
        <v>-6.8725931727643701</v>
      </c>
    </row>
    <row r="7449" spans="1:5" x14ac:dyDescent="0.25">
      <c r="A7449" s="86" t="s">
        <v>21</v>
      </c>
      <c r="B7449" s="86" t="s">
        <v>46</v>
      </c>
      <c r="C7449" s="86" t="s">
        <v>2281</v>
      </c>
      <c r="D7449" s="85">
        <v>-3.5857702977544501</v>
      </c>
      <c r="E7449" s="85">
        <v>-5.8759300915580104</v>
      </c>
    </row>
    <row r="7450" spans="1:5" x14ac:dyDescent="0.25">
      <c r="A7450" s="86" t="s">
        <v>21</v>
      </c>
      <c r="B7450" s="86" t="s">
        <v>59</v>
      </c>
      <c r="C7450" s="86" t="s">
        <v>2281</v>
      </c>
      <c r="D7450" s="85">
        <v>-6.2904908679956</v>
      </c>
      <c r="E7450" s="85">
        <v>-9.3542370251296703</v>
      </c>
    </row>
    <row r="7451" spans="1:5" x14ac:dyDescent="0.25">
      <c r="A7451" s="86" t="s">
        <v>21</v>
      </c>
      <c r="B7451" s="86" t="s">
        <v>58</v>
      </c>
      <c r="C7451" s="86" t="s">
        <v>2281</v>
      </c>
      <c r="D7451" s="85">
        <v>-4.6500773961044102</v>
      </c>
      <c r="E7451" s="85">
        <v>-9.1185418888818095</v>
      </c>
    </row>
    <row r="7452" spans="1:5" x14ac:dyDescent="0.25">
      <c r="A7452" s="86" t="s">
        <v>21</v>
      </c>
      <c r="B7452" s="86" t="s">
        <v>3</v>
      </c>
      <c r="C7452" s="86" t="s">
        <v>2281</v>
      </c>
      <c r="D7452" s="85">
        <v>-4.2796078814560001</v>
      </c>
      <c r="E7452" s="85">
        <v>-7.0522226289831096</v>
      </c>
    </row>
    <row r="7453" spans="1:5" x14ac:dyDescent="0.25">
      <c r="A7453" s="86" t="s">
        <v>21</v>
      </c>
      <c r="B7453" s="86" t="s">
        <v>2</v>
      </c>
      <c r="C7453" s="86" t="s">
        <v>2281</v>
      </c>
      <c r="D7453" s="85">
        <v>-6.49601393298944</v>
      </c>
      <c r="E7453" s="85">
        <v>-12.322964200146201</v>
      </c>
    </row>
    <row r="7454" spans="1:5" x14ac:dyDescent="0.25">
      <c r="A7454" s="86" t="s">
        <v>21</v>
      </c>
      <c r="B7454" s="86" t="s">
        <v>66</v>
      </c>
      <c r="C7454" s="86" t="s">
        <v>2281</v>
      </c>
      <c r="D7454" s="85">
        <v>-4.6497758315751803</v>
      </c>
      <c r="E7454" s="85">
        <v>-6.4468778765462904</v>
      </c>
    </row>
    <row r="7455" spans="1:5" x14ac:dyDescent="0.25">
      <c r="A7455" s="86" t="s">
        <v>21</v>
      </c>
      <c r="B7455" s="86" t="s">
        <v>91</v>
      </c>
      <c r="C7455" s="86" t="s">
        <v>2281</v>
      </c>
      <c r="D7455" s="85">
        <v>-4.7087639083484598</v>
      </c>
      <c r="E7455" s="85">
        <v>-8.5138786375238595</v>
      </c>
    </row>
    <row r="7456" spans="1:5" x14ac:dyDescent="0.25">
      <c r="A7456" s="86" t="s">
        <v>21</v>
      </c>
      <c r="B7456" s="86" t="s">
        <v>92</v>
      </c>
      <c r="C7456" s="86" t="s">
        <v>2281</v>
      </c>
      <c r="D7456" s="85">
        <v>-5.1669043941180801</v>
      </c>
      <c r="E7456" s="85">
        <v>-9.4456021734218893</v>
      </c>
    </row>
    <row r="7457" spans="1:5" x14ac:dyDescent="0.25">
      <c r="A7457" s="86" t="s">
        <v>21</v>
      </c>
      <c r="B7457" s="86" t="s">
        <v>151</v>
      </c>
      <c r="C7457" s="86" t="s">
        <v>2281</v>
      </c>
      <c r="D7457" s="85">
        <v>-5.0674550596782604</v>
      </c>
      <c r="E7457" s="85">
        <v>-9.3014246468561605</v>
      </c>
    </row>
    <row r="7458" spans="1:5" x14ac:dyDescent="0.25">
      <c r="A7458" s="86" t="s">
        <v>21</v>
      </c>
      <c r="B7458" s="86" t="s">
        <v>150</v>
      </c>
      <c r="C7458" s="86" t="s">
        <v>2281</v>
      </c>
      <c r="D7458" s="85">
        <v>-3.1101975232856498</v>
      </c>
      <c r="E7458" s="85">
        <v>-8.0622200307798408</v>
      </c>
    </row>
    <row r="7459" spans="1:5" x14ac:dyDescent="0.25">
      <c r="A7459" s="86" t="s">
        <v>21</v>
      </c>
      <c r="B7459" s="86" t="s">
        <v>38</v>
      </c>
      <c r="C7459" s="86" t="s">
        <v>2281</v>
      </c>
      <c r="D7459" s="85">
        <v>-7.5875845304350902</v>
      </c>
      <c r="E7459" s="85">
        <v>-13.080164347703599</v>
      </c>
    </row>
    <row r="7460" spans="1:5" x14ac:dyDescent="0.25">
      <c r="A7460" s="86" t="s">
        <v>21</v>
      </c>
      <c r="B7460" s="86" t="s">
        <v>40</v>
      </c>
      <c r="C7460" s="86" t="s">
        <v>2281</v>
      </c>
      <c r="D7460" s="85">
        <v>-5.2151334742887796</v>
      </c>
      <c r="E7460" s="85">
        <v>-7.8433435052661897</v>
      </c>
    </row>
    <row r="7461" spans="1:5" x14ac:dyDescent="0.25">
      <c r="A7461" s="86" t="s">
        <v>21</v>
      </c>
      <c r="B7461" s="86" t="s">
        <v>98</v>
      </c>
      <c r="C7461" s="86" t="s">
        <v>2281</v>
      </c>
      <c r="D7461" s="85">
        <v>-4.11582328641523</v>
      </c>
      <c r="E7461" s="85">
        <v>-7.0217067992117297</v>
      </c>
    </row>
    <row r="7462" spans="1:5" x14ac:dyDescent="0.25">
      <c r="A7462" s="86" t="s">
        <v>21</v>
      </c>
      <c r="B7462" s="86" t="s">
        <v>85</v>
      </c>
      <c r="C7462" s="86" t="s">
        <v>2281</v>
      </c>
      <c r="D7462" s="85">
        <v>-4.0022295714748504</v>
      </c>
      <c r="E7462" s="85">
        <v>-8.7665274290493898</v>
      </c>
    </row>
    <row r="7463" spans="1:5" x14ac:dyDescent="0.25">
      <c r="A7463" s="86" t="s">
        <v>21</v>
      </c>
      <c r="B7463" s="86" t="s">
        <v>57</v>
      </c>
      <c r="C7463" s="86" t="s">
        <v>2281</v>
      </c>
      <c r="D7463" s="85">
        <v>-3.8896470885109902</v>
      </c>
      <c r="E7463" s="85">
        <v>-7.0531284057087102</v>
      </c>
    </row>
    <row r="7464" spans="1:5" x14ac:dyDescent="0.25">
      <c r="A7464" s="86" t="s">
        <v>21</v>
      </c>
      <c r="B7464" s="86" t="s">
        <v>39</v>
      </c>
      <c r="C7464" s="86" t="s">
        <v>2281</v>
      </c>
      <c r="D7464" s="85">
        <v>-6.5218584239512296</v>
      </c>
      <c r="E7464" s="85">
        <v>-10.021083169778199</v>
      </c>
    </row>
    <row r="7465" spans="1:5" x14ac:dyDescent="0.25">
      <c r="A7465" s="86" t="s">
        <v>21</v>
      </c>
      <c r="B7465" s="86" t="s">
        <v>34</v>
      </c>
      <c r="C7465" s="86" t="s">
        <v>2281</v>
      </c>
      <c r="D7465" s="85">
        <v>-3.2662617208936799</v>
      </c>
      <c r="E7465" s="85">
        <v>-5.33723407570068</v>
      </c>
    </row>
    <row r="7466" spans="1:5" x14ac:dyDescent="0.25">
      <c r="A7466" s="86" t="s">
        <v>21</v>
      </c>
      <c r="B7466" s="86" t="s">
        <v>35</v>
      </c>
      <c r="C7466" s="86" t="s">
        <v>2281</v>
      </c>
      <c r="D7466" s="85">
        <v>-7.41382495016307</v>
      </c>
      <c r="E7466" s="85">
        <v>-10.184739138982099</v>
      </c>
    </row>
    <row r="7467" spans="1:5" x14ac:dyDescent="0.25">
      <c r="A7467" s="86" t="s">
        <v>21</v>
      </c>
      <c r="B7467" s="86" t="s">
        <v>54</v>
      </c>
      <c r="C7467" s="86" t="s">
        <v>2281</v>
      </c>
      <c r="D7467" s="85">
        <v>-4.1632607624381599</v>
      </c>
      <c r="E7467" s="85">
        <v>-6.4815836361022701</v>
      </c>
    </row>
    <row r="7468" spans="1:5" x14ac:dyDescent="0.25">
      <c r="A7468" s="86" t="s">
        <v>21</v>
      </c>
      <c r="B7468" s="86" t="s">
        <v>53</v>
      </c>
      <c r="C7468" s="86" t="s">
        <v>2281</v>
      </c>
      <c r="D7468" s="85">
        <v>-4.9898756749447699</v>
      </c>
      <c r="E7468" s="85">
        <v>-6.8223553099407104</v>
      </c>
    </row>
    <row r="7469" spans="1:5" x14ac:dyDescent="0.25">
      <c r="A7469" s="86" t="s">
        <v>21</v>
      </c>
      <c r="B7469" s="86" t="s">
        <v>30</v>
      </c>
      <c r="C7469" s="86" t="s">
        <v>2281</v>
      </c>
      <c r="D7469" s="85">
        <v>-4.5881685947447703</v>
      </c>
      <c r="E7469" s="85">
        <v>-8.0068709251311994</v>
      </c>
    </row>
    <row r="7470" spans="1:5" x14ac:dyDescent="0.25">
      <c r="A7470" s="86" t="s">
        <v>21</v>
      </c>
      <c r="B7470" s="86" t="s">
        <v>45</v>
      </c>
      <c r="C7470" s="86" t="s">
        <v>2281</v>
      </c>
      <c r="D7470" s="85">
        <v>-8.0910624450143196</v>
      </c>
      <c r="E7470" s="85">
        <v>-13.0469386292386</v>
      </c>
    </row>
    <row r="7471" spans="1:5" x14ac:dyDescent="0.25">
      <c r="A7471" s="86" t="s">
        <v>21</v>
      </c>
      <c r="B7471" s="86" t="s">
        <v>31</v>
      </c>
      <c r="C7471" s="86" t="s">
        <v>2281</v>
      </c>
      <c r="D7471" s="85">
        <v>-7.6629711026979397</v>
      </c>
      <c r="E7471" s="85">
        <v>-13.657884865537699</v>
      </c>
    </row>
    <row r="7472" spans="1:5" x14ac:dyDescent="0.25">
      <c r="A7472" s="86" t="s">
        <v>96</v>
      </c>
      <c r="B7472" s="86" t="s">
        <v>101</v>
      </c>
      <c r="C7472" s="86" t="s">
        <v>2281</v>
      </c>
      <c r="D7472" s="85">
        <v>-6.8509086625942102</v>
      </c>
      <c r="E7472" s="85">
        <v>-9.3644943301262007</v>
      </c>
    </row>
    <row r="7473" spans="1:5" x14ac:dyDescent="0.25">
      <c r="A7473" s="86" t="s">
        <v>96</v>
      </c>
      <c r="B7473" s="86" t="s">
        <v>26</v>
      </c>
      <c r="C7473" s="86" t="s">
        <v>2281</v>
      </c>
      <c r="D7473" s="85">
        <v>-4.5192071824800397</v>
      </c>
      <c r="E7473" s="85">
        <v>-8.0666521732484604</v>
      </c>
    </row>
    <row r="7474" spans="1:5" x14ac:dyDescent="0.25">
      <c r="A7474" s="86" t="s">
        <v>96</v>
      </c>
      <c r="B7474" s="86" t="s">
        <v>27</v>
      </c>
      <c r="C7474" s="86" t="s">
        <v>2281</v>
      </c>
      <c r="D7474" s="85">
        <v>-4.0107724787791499</v>
      </c>
      <c r="E7474" s="85">
        <v>-7.1739316510587603</v>
      </c>
    </row>
    <row r="7475" spans="1:5" x14ac:dyDescent="0.25">
      <c r="A7475" s="86" t="s">
        <v>96</v>
      </c>
      <c r="B7475" s="86" t="s">
        <v>12</v>
      </c>
      <c r="C7475" s="86" t="s">
        <v>2281</v>
      </c>
      <c r="D7475" s="85">
        <v>-1.86615029523663</v>
      </c>
      <c r="E7475" s="85">
        <v>-6.0533562268416601</v>
      </c>
    </row>
    <row r="7476" spans="1:5" x14ac:dyDescent="0.25">
      <c r="A7476" s="86" t="s">
        <v>96</v>
      </c>
      <c r="B7476" s="86" t="s">
        <v>13</v>
      </c>
      <c r="C7476" s="86" t="s">
        <v>2281</v>
      </c>
      <c r="D7476" s="85">
        <v>-3.3043621384426798</v>
      </c>
      <c r="E7476" s="85">
        <v>-5.8308417707684104</v>
      </c>
    </row>
    <row r="7477" spans="1:5" x14ac:dyDescent="0.25">
      <c r="A7477" s="86" t="s">
        <v>96</v>
      </c>
      <c r="B7477" s="86" t="s">
        <v>48</v>
      </c>
      <c r="C7477" s="86" t="s">
        <v>2281</v>
      </c>
      <c r="D7477" s="85">
        <v>-6.2053383965311397</v>
      </c>
      <c r="E7477" s="85">
        <v>-10.5805585053124</v>
      </c>
    </row>
    <row r="7478" spans="1:5" x14ac:dyDescent="0.25">
      <c r="A7478" s="86" t="s">
        <v>96</v>
      </c>
      <c r="B7478" s="86" t="s">
        <v>49</v>
      </c>
      <c r="C7478" s="86" t="s">
        <v>2281</v>
      </c>
      <c r="D7478" s="85">
        <v>-6.8767133980350801</v>
      </c>
      <c r="E7478" s="85">
        <v>-11.6476419890349</v>
      </c>
    </row>
    <row r="7479" spans="1:5" x14ac:dyDescent="0.25">
      <c r="A7479" s="86" t="s">
        <v>96</v>
      </c>
      <c r="B7479" s="86" t="s">
        <v>64</v>
      </c>
      <c r="C7479" s="86" t="s">
        <v>2281</v>
      </c>
      <c r="D7479" s="85">
        <v>-2.3437433352674102</v>
      </c>
      <c r="E7479" s="85">
        <v>-6.8005042862499803</v>
      </c>
    </row>
    <row r="7480" spans="1:5" x14ac:dyDescent="0.25">
      <c r="A7480" s="86" t="s">
        <v>96</v>
      </c>
      <c r="B7480" s="86" t="s">
        <v>65</v>
      </c>
      <c r="C7480" s="86" t="s">
        <v>2281</v>
      </c>
      <c r="D7480" s="85">
        <v>-2.0063923461412001</v>
      </c>
      <c r="E7480" s="85">
        <v>-5.6475801992187398</v>
      </c>
    </row>
    <row r="7481" spans="1:5" x14ac:dyDescent="0.25">
      <c r="A7481" s="86" t="s">
        <v>96</v>
      </c>
      <c r="B7481" s="86" t="s">
        <v>86</v>
      </c>
      <c r="C7481" s="86" t="s">
        <v>2281</v>
      </c>
      <c r="D7481" s="85">
        <v>-8.0469965273823796</v>
      </c>
      <c r="E7481" s="85">
        <v>-11.665079992241299</v>
      </c>
    </row>
    <row r="7482" spans="1:5" x14ac:dyDescent="0.25">
      <c r="A7482" s="86" t="s">
        <v>96</v>
      </c>
      <c r="B7482" s="86" t="s">
        <v>9</v>
      </c>
      <c r="C7482" s="86" t="s">
        <v>2281</v>
      </c>
      <c r="D7482" s="85">
        <v>-4.2703643734990901</v>
      </c>
      <c r="E7482" s="85">
        <v>-6.5956665329086999</v>
      </c>
    </row>
    <row r="7483" spans="1:5" x14ac:dyDescent="0.25">
      <c r="A7483" s="86" t="s">
        <v>96</v>
      </c>
      <c r="B7483" s="86" t="s">
        <v>8</v>
      </c>
      <c r="C7483" s="86" t="s">
        <v>2281</v>
      </c>
      <c r="D7483" s="85">
        <v>-3.67650023447605</v>
      </c>
      <c r="E7483" s="85">
        <v>-7.3662747748456203</v>
      </c>
    </row>
    <row r="7484" spans="1:5" x14ac:dyDescent="0.25">
      <c r="A7484" s="86" t="s">
        <v>96</v>
      </c>
      <c r="B7484" s="86" t="s">
        <v>70</v>
      </c>
      <c r="C7484" s="86" t="s">
        <v>2281</v>
      </c>
      <c r="D7484" s="85">
        <v>-3.7189813431214498</v>
      </c>
      <c r="E7484" s="85">
        <v>-7.72829166795497</v>
      </c>
    </row>
    <row r="7485" spans="1:5" x14ac:dyDescent="0.25">
      <c r="A7485" s="86" t="s">
        <v>96</v>
      </c>
      <c r="B7485" s="86" t="s">
        <v>69</v>
      </c>
      <c r="C7485" s="86" t="s">
        <v>2281</v>
      </c>
      <c r="D7485" s="85">
        <v>-3.2992969833578898</v>
      </c>
      <c r="E7485" s="85">
        <v>-4.2640415744799096</v>
      </c>
    </row>
    <row r="7486" spans="1:5" x14ac:dyDescent="0.25">
      <c r="A7486" s="86" t="s">
        <v>96</v>
      </c>
      <c r="B7486" s="86" t="s">
        <v>94</v>
      </c>
      <c r="C7486" s="86" t="s">
        <v>2281</v>
      </c>
      <c r="D7486" s="85">
        <v>-3.5694970773029699</v>
      </c>
      <c r="E7486" s="85">
        <v>-4.9103563706864</v>
      </c>
    </row>
    <row r="7487" spans="1:5" x14ac:dyDescent="0.25">
      <c r="A7487" s="86" t="s">
        <v>96</v>
      </c>
      <c r="B7487" s="86" t="s">
        <v>93</v>
      </c>
      <c r="C7487" s="86" t="s">
        <v>2281</v>
      </c>
      <c r="D7487" s="85">
        <v>-3.52222141860172</v>
      </c>
      <c r="E7487" s="85">
        <v>-7.7252370293050703</v>
      </c>
    </row>
    <row r="7488" spans="1:5" x14ac:dyDescent="0.25">
      <c r="A7488" s="86" t="s">
        <v>96</v>
      </c>
      <c r="B7488" s="86" t="s">
        <v>47</v>
      </c>
      <c r="C7488" s="86" t="s">
        <v>2281</v>
      </c>
      <c r="D7488" s="85">
        <v>-5.4920828026236199</v>
      </c>
      <c r="E7488" s="85">
        <v>-11.3865017947921</v>
      </c>
    </row>
    <row r="7489" spans="1:5" x14ac:dyDescent="0.25">
      <c r="A7489" s="86" t="s">
        <v>96</v>
      </c>
      <c r="B7489" s="86" t="s">
        <v>77</v>
      </c>
      <c r="C7489" s="86" t="s">
        <v>2281</v>
      </c>
      <c r="D7489" s="85">
        <v>-3.0050594944639002</v>
      </c>
      <c r="E7489" s="85">
        <v>-8.0544473736366395</v>
      </c>
    </row>
    <row r="7490" spans="1:5" x14ac:dyDescent="0.25">
      <c r="A7490" s="86" t="s">
        <v>96</v>
      </c>
      <c r="B7490" s="86" t="s">
        <v>46</v>
      </c>
      <c r="C7490" s="86" t="s">
        <v>2281</v>
      </c>
      <c r="D7490" s="85">
        <v>-6.8773867057734304</v>
      </c>
      <c r="E7490" s="85">
        <v>-9.9117488137365104</v>
      </c>
    </row>
    <row r="7491" spans="1:5" x14ac:dyDescent="0.25">
      <c r="A7491" s="86" t="s">
        <v>96</v>
      </c>
      <c r="B7491" s="86" t="s">
        <v>59</v>
      </c>
      <c r="C7491" s="86" t="s">
        <v>2281</v>
      </c>
      <c r="D7491" s="85">
        <v>-5.6132084701443503</v>
      </c>
      <c r="E7491" s="85">
        <v>-9.5019140291627604</v>
      </c>
    </row>
    <row r="7492" spans="1:5" x14ac:dyDescent="0.25">
      <c r="A7492" s="86" t="s">
        <v>96</v>
      </c>
      <c r="B7492" s="86" t="s">
        <v>20</v>
      </c>
      <c r="C7492" s="86" t="s">
        <v>2281</v>
      </c>
      <c r="D7492" s="85">
        <v>-3.2244902142616798</v>
      </c>
      <c r="E7492" s="85">
        <v>-7.9408550751671596</v>
      </c>
    </row>
    <row r="7493" spans="1:5" x14ac:dyDescent="0.25">
      <c r="A7493" s="86" t="s">
        <v>96</v>
      </c>
      <c r="B7493" s="86" t="s">
        <v>58</v>
      </c>
      <c r="C7493" s="86" t="s">
        <v>2281</v>
      </c>
      <c r="D7493" s="85">
        <v>-5.2489717793034902</v>
      </c>
      <c r="E7493" s="85">
        <v>-5.8870860632245696</v>
      </c>
    </row>
    <row r="7494" spans="1:5" x14ac:dyDescent="0.25">
      <c r="A7494" s="86" t="s">
        <v>96</v>
      </c>
      <c r="B7494" s="86" t="s">
        <v>3</v>
      </c>
      <c r="C7494" s="86" t="s">
        <v>2281</v>
      </c>
      <c r="D7494" s="85">
        <v>-3.7638038984915898</v>
      </c>
      <c r="E7494" s="85">
        <v>-5.8971650739460797</v>
      </c>
    </row>
    <row r="7495" spans="1:5" x14ac:dyDescent="0.25">
      <c r="A7495" s="86" t="s">
        <v>96</v>
      </c>
      <c r="B7495" s="86" t="s">
        <v>2</v>
      </c>
      <c r="C7495" s="86" t="s">
        <v>2281</v>
      </c>
      <c r="D7495" s="85">
        <v>-8.31336995561416</v>
      </c>
      <c r="E7495" s="85">
        <v>-12.434785466702399</v>
      </c>
    </row>
    <row r="7496" spans="1:5" x14ac:dyDescent="0.25">
      <c r="A7496" s="86" t="s">
        <v>96</v>
      </c>
      <c r="B7496" s="86" t="s">
        <v>66</v>
      </c>
      <c r="C7496" s="86" t="s">
        <v>2281</v>
      </c>
      <c r="D7496" s="85">
        <v>-4.4249158605553598</v>
      </c>
      <c r="E7496" s="85">
        <v>-8.0143612179269894</v>
      </c>
    </row>
    <row r="7497" spans="1:5" x14ac:dyDescent="0.25">
      <c r="A7497" s="86" t="s">
        <v>96</v>
      </c>
      <c r="B7497" s="86" t="s">
        <v>91</v>
      </c>
      <c r="C7497" s="86" t="s">
        <v>2281</v>
      </c>
      <c r="D7497" s="85">
        <v>-5.8185160855614599</v>
      </c>
      <c r="E7497" s="85">
        <v>-8.9345173245974507</v>
      </c>
    </row>
    <row r="7498" spans="1:5" x14ac:dyDescent="0.25">
      <c r="A7498" s="86" t="s">
        <v>96</v>
      </c>
      <c r="B7498" s="86" t="s">
        <v>92</v>
      </c>
      <c r="C7498" s="86" t="s">
        <v>2281</v>
      </c>
      <c r="D7498" s="85">
        <v>-4.5524890054622196</v>
      </c>
      <c r="E7498" s="85">
        <v>-6.2014990888308503</v>
      </c>
    </row>
    <row r="7499" spans="1:5" x14ac:dyDescent="0.25">
      <c r="A7499" s="86" t="s">
        <v>96</v>
      </c>
      <c r="B7499" s="86" t="s">
        <v>151</v>
      </c>
      <c r="C7499" s="86" t="s">
        <v>2281</v>
      </c>
      <c r="D7499" s="85">
        <v>-5.4510298648841298</v>
      </c>
      <c r="E7499" s="85">
        <v>-9.5723375286350301</v>
      </c>
    </row>
    <row r="7500" spans="1:5" x14ac:dyDescent="0.25">
      <c r="A7500" s="86" t="s">
        <v>96</v>
      </c>
      <c r="B7500" s="86" t="s">
        <v>150</v>
      </c>
      <c r="C7500" s="86" t="s">
        <v>2281</v>
      </c>
      <c r="D7500" s="85">
        <v>-1.99980033114711</v>
      </c>
      <c r="E7500" s="85">
        <v>-4.5484869204426497</v>
      </c>
    </row>
    <row r="7501" spans="1:5" x14ac:dyDescent="0.25">
      <c r="A7501" s="86" t="s">
        <v>96</v>
      </c>
      <c r="B7501" s="86" t="s">
        <v>38</v>
      </c>
      <c r="C7501" s="86" t="s">
        <v>2281</v>
      </c>
      <c r="D7501" s="85">
        <v>-5.7112728019485299</v>
      </c>
      <c r="E7501" s="85">
        <v>-10.7546189696998</v>
      </c>
    </row>
    <row r="7502" spans="1:5" x14ac:dyDescent="0.25">
      <c r="A7502" s="86" t="s">
        <v>96</v>
      </c>
      <c r="B7502" s="86" t="s">
        <v>40</v>
      </c>
      <c r="C7502" s="86" t="s">
        <v>2281</v>
      </c>
      <c r="D7502" s="85">
        <v>-5.2838470779537499</v>
      </c>
      <c r="E7502" s="85">
        <v>-11.4826273390469</v>
      </c>
    </row>
    <row r="7503" spans="1:5" x14ac:dyDescent="0.25">
      <c r="A7503" s="86" t="s">
        <v>96</v>
      </c>
      <c r="B7503" s="86" t="s">
        <v>98</v>
      </c>
      <c r="C7503" s="86" t="s">
        <v>2281</v>
      </c>
      <c r="D7503" s="85">
        <v>-8.2136722724511202</v>
      </c>
      <c r="E7503" s="85">
        <v>-9.8957254719159398</v>
      </c>
    </row>
    <row r="7504" spans="1:5" x14ac:dyDescent="0.25">
      <c r="A7504" s="86" t="s">
        <v>96</v>
      </c>
      <c r="B7504" s="86" t="s">
        <v>85</v>
      </c>
      <c r="C7504" s="86" t="s">
        <v>2281</v>
      </c>
      <c r="D7504" s="85">
        <v>-8.1340851880681608</v>
      </c>
      <c r="E7504" s="85">
        <v>-13.969628426428599</v>
      </c>
    </row>
    <row r="7505" spans="1:5" x14ac:dyDescent="0.25">
      <c r="A7505" s="86" t="s">
        <v>96</v>
      </c>
      <c r="B7505" s="86" t="s">
        <v>57</v>
      </c>
      <c r="C7505" s="86" t="s">
        <v>2281</v>
      </c>
      <c r="D7505" s="85">
        <v>-5.4216187890646701</v>
      </c>
      <c r="E7505" s="85">
        <v>-9.7698470955837404</v>
      </c>
    </row>
    <row r="7506" spans="1:5" x14ac:dyDescent="0.25">
      <c r="A7506" s="86" t="s">
        <v>96</v>
      </c>
      <c r="B7506" s="86" t="s">
        <v>39</v>
      </c>
      <c r="C7506" s="86" t="s">
        <v>2281</v>
      </c>
      <c r="D7506" s="85">
        <v>-4.1761069392619499</v>
      </c>
      <c r="E7506" s="85">
        <v>-10.5218052659944</v>
      </c>
    </row>
    <row r="7507" spans="1:5" x14ac:dyDescent="0.25">
      <c r="A7507" s="86" t="s">
        <v>96</v>
      </c>
      <c r="B7507" s="86" t="s">
        <v>34</v>
      </c>
      <c r="C7507" s="86" t="s">
        <v>2281</v>
      </c>
      <c r="D7507" s="85">
        <v>-2.96201515733078</v>
      </c>
      <c r="E7507" s="85">
        <v>-5.8477166204957198</v>
      </c>
    </row>
    <row r="7508" spans="1:5" x14ac:dyDescent="0.25">
      <c r="A7508" s="86" t="s">
        <v>96</v>
      </c>
      <c r="B7508" s="86" t="s">
        <v>35</v>
      </c>
      <c r="C7508" s="86" t="s">
        <v>2281</v>
      </c>
      <c r="D7508" s="85">
        <v>-5.9804607337025999</v>
      </c>
      <c r="E7508" s="85">
        <v>-9.1359141417406597</v>
      </c>
    </row>
    <row r="7509" spans="1:5" x14ac:dyDescent="0.25">
      <c r="A7509" s="86" t="s">
        <v>96</v>
      </c>
      <c r="B7509" s="86" t="s">
        <v>54</v>
      </c>
      <c r="C7509" s="86" t="s">
        <v>2281</v>
      </c>
      <c r="D7509" s="85">
        <v>-6.9959645515612703</v>
      </c>
      <c r="E7509" s="85">
        <v>-10.3884118787115</v>
      </c>
    </row>
    <row r="7510" spans="1:5" x14ac:dyDescent="0.25">
      <c r="A7510" s="86" t="s">
        <v>96</v>
      </c>
      <c r="B7510" s="86" t="s">
        <v>53</v>
      </c>
      <c r="C7510" s="86" t="s">
        <v>2281</v>
      </c>
      <c r="D7510" s="85">
        <v>-7.5298719737837096</v>
      </c>
      <c r="E7510" s="85">
        <v>-10.1396622921509</v>
      </c>
    </row>
    <row r="7511" spans="1:5" x14ac:dyDescent="0.25">
      <c r="A7511" s="86" t="s">
        <v>96</v>
      </c>
      <c r="B7511" s="86" t="s">
        <v>30</v>
      </c>
      <c r="C7511" s="86" t="s">
        <v>2281</v>
      </c>
      <c r="D7511" s="85">
        <v>-3.1689798186021298</v>
      </c>
      <c r="E7511" s="85">
        <v>-6.83948477989391</v>
      </c>
    </row>
    <row r="7512" spans="1:5" x14ac:dyDescent="0.25">
      <c r="A7512" s="86" t="s">
        <v>96</v>
      </c>
      <c r="B7512" s="86" t="s">
        <v>45</v>
      </c>
      <c r="C7512" s="86" t="s">
        <v>2281</v>
      </c>
      <c r="D7512" s="85">
        <v>-3.87311489444782</v>
      </c>
      <c r="E7512" s="85">
        <v>-7.5344136714819001</v>
      </c>
    </row>
    <row r="7513" spans="1:5" x14ac:dyDescent="0.25">
      <c r="A7513" s="86" t="s">
        <v>96</v>
      </c>
      <c r="B7513" s="86" t="s">
        <v>31</v>
      </c>
      <c r="C7513" s="86" t="s">
        <v>2281</v>
      </c>
      <c r="D7513" s="85">
        <v>-3.4646514534250201</v>
      </c>
      <c r="E7513" s="85">
        <v>-8.1996519581796505</v>
      </c>
    </row>
    <row r="7514" spans="1:5" x14ac:dyDescent="0.25">
      <c r="A7514" s="86" t="s">
        <v>101</v>
      </c>
      <c r="B7514" s="86" t="s">
        <v>27</v>
      </c>
      <c r="C7514" s="86" t="s">
        <v>2281</v>
      </c>
      <c r="D7514" s="85">
        <v>-1.0923715083808101</v>
      </c>
      <c r="E7514" s="85">
        <v>-3.9745910807833802</v>
      </c>
    </row>
    <row r="7515" spans="1:5" x14ac:dyDescent="0.25">
      <c r="A7515" s="86" t="s">
        <v>101</v>
      </c>
      <c r="B7515" s="86" t="s">
        <v>12</v>
      </c>
      <c r="C7515" s="86" t="s">
        <v>2281</v>
      </c>
      <c r="D7515" s="85">
        <v>-5.39971822421575</v>
      </c>
      <c r="E7515" s="85">
        <v>-9.7283978757736893</v>
      </c>
    </row>
    <row r="7516" spans="1:5" x14ac:dyDescent="0.25">
      <c r="A7516" s="86" t="s">
        <v>101</v>
      </c>
      <c r="B7516" s="86" t="s">
        <v>13</v>
      </c>
      <c r="C7516" s="86" t="s">
        <v>2281</v>
      </c>
      <c r="D7516" s="85">
        <v>-6.1453878279939804</v>
      </c>
      <c r="E7516" s="85">
        <v>-9.0958913801924499</v>
      </c>
    </row>
    <row r="7517" spans="1:5" x14ac:dyDescent="0.25">
      <c r="A7517" s="86" t="s">
        <v>101</v>
      </c>
      <c r="B7517" s="86" t="s">
        <v>48</v>
      </c>
      <c r="C7517" s="86" t="s">
        <v>2281</v>
      </c>
      <c r="D7517" s="85">
        <v>-3.49372452602677</v>
      </c>
      <c r="E7517" s="85">
        <v>-7.43566455859263</v>
      </c>
    </row>
    <row r="7518" spans="1:5" x14ac:dyDescent="0.25">
      <c r="A7518" s="86" t="s">
        <v>101</v>
      </c>
      <c r="B7518" s="86" t="s">
        <v>49</v>
      </c>
      <c r="C7518" s="86" t="s">
        <v>2281</v>
      </c>
      <c r="D7518" s="85">
        <v>-6.5127086205831999</v>
      </c>
      <c r="E7518" s="85">
        <v>-13.234211137428</v>
      </c>
    </row>
    <row r="7519" spans="1:5" x14ac:dyDescent="0.25">
      <c r="A7519" s="86" t="s">
        <v>101</v>
      </c>
      <c r="B7519" s="86" t="s">
        <v>64</v>
      </c>
      <c r="C7519" s="86" t="s">
        <v>2281</v>
      </c>
      <c r="D7519" s="85">
        <v>-7.2757550457668003</v>
      </c>
      <c r="E7519" s="85">
        <v>-11.53359557385</v>
      </c>
    </row>
    <row r="7520" spans="1:5" x14ac:dyDescent="0.25">
      <c r="A7520" s="86" t="s">
        <v>101</v>
      </c>
      <c r="B7520" s="86" t="s">
        <v>65</v>
      </c>
      <c r="C7520" s="86" t="s">
        <v>2281</v>
      </c>
      <c r="D7520" s="85">
        <v>-6.3280942760315799</v>
      </c>
      <c r="E7520" s="85">
        <v>-9.1891012327138704</v>
      </c>
    </row>
    <row r="7521" spans="1:5" x14ac:dyDescent="0.25">
      <c r="A7521" s="86" t="s">
        <v>101</v>
      </c>
      <c r="B7521" s="86" t="s">
        <v>86</v>
      </c>
      <c r="C7521" s="86" t="s">
        <v>2281</v>
      </c>
      <c r="D7521" s="85">
        <v>-3.9364131007860999</v>
      </c>
      <c r="E7521" s="85">
        <v>-7.4203088288242096</v>
      </c>
    </row>
    <row r="7522" spans="1:5" x14ac:dyDescent="0.25">
      <c r="A7522" s="86" t="s">
        <v>101</v>
      </c>
      <c r="B7522" s="86" t="s">
        <v>9</v>
      </c>
      <c r="C7522" s="86" t="s">
        <v>2281</v>
      </c>
      <c r="D7522" s="85">
        <v>-6.6368882228290804</v>
      </c>
      <c r="E7522" s="85">
        <v>-8.4747743107691793</v>
      </c>
    </row>
    <row r="7523" spans="1:5" x14ac:dyDescent="0.25">
      <c r="A7523" s="86" t="s">
        <v>101</v>
      </c>
      <c r="B7523" s="86" t="s">
        <v>8</v>
      </c>
      <c r="C7523" s="86" t="s">
        <v>2281</v>
      </c>
      <c r="D7523" s="85">
        <v>-3.7821946164347602</v>
      </c>
      <c r="E7523" s="85">
        <v>-7.2797938994751599</v>
      </c>
    </row>
    <row r="7524" spans="1:5" x14ac:dyDescent="0.25">
      <c r="A7524" s="86" t="s">
        <v>101</v>
      </c>
      <c r="B7524" s="86" t="s">
        <v>70</v>
      </c>
      <c r="C7524" s="86" t="s">
        <v>2281</v>
      </c>
      <c r="D7524" s="85">
        <v>-4.0509042063433496</v>
      </c>
      <c r="E7524" s="85">
        <v>-7.8791793347180503</v>
      </c>
    </row>
    <row r="7525" spans="1:5" x14ac:dyDescent="0.25">
      <c r="A7525" s="86" t="s">
        <v>101</v>
      </c>
      <c r="B7525" s="86" t="s">
        <v>69</v>
      </c>
      <c r="C7525" s="86" t="s">
        <v>2281</v>
      </c>
      <c r="D7525" s="85">
        <v>-3.5558415958474199</v>
      </c>
      <c r="E7525" s="85">
        <v>-8.5010601476447398</v>
      </c>
    </row>
    <row r="7526" spans="1:5" x14ac:dyDescent="0.25">
      <c r="A7526" s="86" t="s">
        <v>101</v>
      </c>
      <c r="B7526" s="86" t="s">
        <v>94</v>
      </c>
      <c r="C7526" s="86" t="s">
        <v>2281</v>
      </c>
      <c r="D7526" s="85">
        <v>-5.6538117009217999</v>
      </c>
      <c r="E7526" s="85">
        <v>-8.2144232640452497</v>
      </c>
    </row>
    <row r="7527" spans="1:5" x14ac:dyDescent="0.25">
      <c r="A7527" s="86" t="s">
        <v>101</v>
      </c>
      <c r="B7527" s="86" t="s">
        <v>93</v>
      </c>
      <c r="C7527" s="86" t="s">
        <v>2281</v>
      </c>
      <c r="D7527" s="85">
        <v>-4.4911997580068199</v>
      </c>
      <c r="E7527" s="85">
        <v>-7.5910743273829002</v>
      </c>
    </row>
    <row r="7528" spans="1:5" x14ac:dyDescent="0.25">
      <c r="A7528" s="86" t="s">
        <v>101</v>
      </c>
      <c r="B7528" s="86" t="s">
        <v>47</v>
      </c>
      <c r="C7528" s="86" t="s">
        <v>2281</v>
      </c>
      <c r="D7528" s="85">
        <v>-2.10861633401246</v>
      </c>
      <c r="E7528" s="85">
        <v>-4.5433735199539802</v>
      </c>
    </row>
    <row r="7529" spans="1:5" x14ac:dyDescent="0.25">
      <c r="A7529" s="86" t="s">
        <v>101</v>
      </c>
      <c r="B7529" s="86" t="s">
        <v>77</v>
      </c>
      <c r="C7529" s="86" t="s">
        <v>2281</v>
      </c>
      <c r="D7529" s="85">
        <v>-2.8032599605808901</v>
      </c>
      <c r="E7529" s="85">
        <v>-4.46545234208791</v>
      </c>
    </row>
    <row r="7530" spans="1:5" x14ac:dyDescent="0.25">
      <c r="A7530" s="86" t="s">
        <v>101</v>
      </c>
      <c r="B7530" s="86" t="s">
        <v>46</v>
      </c>
      <c r="C7530" s="86" t="s">
        <v>2281</v>
      </c>
      <c r="D7530" s="85">
        <v>-4.9845844930723304</v>
      </c>
      <c r="E7530" s="85">
        <v>-7.4338825730401998</v>
      </c>
    </row>
    <row r="7531" spans="1:5" x14ac:dyDescent="0.25">
      <c r="A7531" s="86" t="s">
        <v>101</v>
      </c>
      <c r="B7531" s="86" t="s">
        <v>59</v>
      </c>
      <c r="C7531" s="86" t="s">
        <v>2281</v>
      </c>
      <c r="D7531" s="85">
        <v>-7.6262124665395596</v>
      </c>
      <c r="E7531" s="85">
        <v>-13.035365087035901</v>
      </c>
    </row>
    <row r="7532" spans="1:5" x14ac:dyDescent="0.25">
      <c r="A7532" s="86" t="s">
        <v>101</v>
      </c>
      <c r="B7532" s="86" t="s">
        <v>20</v>
      </c>
      <c r="C7532" s="86" t="s">
        <v>2281</v>
      </c>
      <c r="D7532" s="85">
        <v>-6.7111617989241603</v>
      </c>
      <c r="E7532" s="85">
        <v>-10.946731932734</v>
      </c>
    </row>
    <row r="7533" spans="1:5" x14ac:dyDescent="0.25">
      <c r="A7533" s="86" t="s">
        <v>101</v>
      </c>
      <c r="B7533" s="86" t="s">
        <v>58</v>
      </c>
      <c r="C7533" s="86" t="s">
        <v>2281</v>
      </c>
      <c r="D7533" s="85">
        <v>-5.0631209292512098</v>
      </c>
      <c r="E7533" s="85">
        <v>-9.0387467542698907</v>
      </c>
    </row>
    <row r="7534" spans="1:5" x14ac:dyDescent="0.25">
      <c r="A7534" s="86" t="s">
        <v>101</v>
      </c>
      <c r="B7534" s="86" t="s">
        <v>3</v>
      </c>
      <c r="C7534" s="86" t="s">
        <v>2281</v>
      </c>
      <c r="D7534" s="85">
        <v>-2.46555904161265</v>
      </c>
      <c r="E7534" s="85">
        <v>-5.2338237864059396</v>
      </c>
    </row>
    <row r="7535" spans="1:5" x14ac:dyDescent="0.25">
      <c r="A7535" s="86" t="s">
        <v>101</v>
      </c>
      <c r="B7535" s="86" t="s">
        <v>2</v>
      </c>
      <c r="C7535" s="86" t="s">
        <v>2281</v>
      </c>
      <c r="D7535" s="85">
        <v>-2.0008158147208799</v>
      </c>
      <c r="E7535" s="85">
        <v>-4.2030508275998102</v>
      </c>
    </row>
    <row r="7536" spans="1:5" x14ac:dyDescent="0.25">
      <c r="A7536" s="86" t="s">
        <v>101</v>
      </c>
      <c r="B7536" s="86" t="s">
        <v>66</v>
      </c>
      <c r="C7536" s="86" t="s">
        <v>2281</v>
      </c>
      <c r="D7536" s="85">
        <v>-3.4079003996208801</v>
      </c>
      <c r="E7536" s="85">
        <v>-6.0246414882494204</v>
      </c>
    </row>
    <row r="7537" spans="1:5" x14ac:dyDescent="0.25">
      <c r="A7537" s="86" t="s">
        <v>101</v>
      </c>
      <c r="B7537" s="86" t="s">
        <v>91</v>
      </c>
      <c r="C7537" s="86" t="s">
        <v>2281</v>
      </c>
      <c r="D7537" s="85">
        <v>-4.8792411237872697</v>
      </c>
      <c r="E7537" s="85">
        <v>-9.43794203428439</v>
      </c>
    </row>
    <row r="7538" spans="1:5" x14ac:dyDescent="0.25">
      <c r="A7538" s="86" t="s">
        <v>101</v>
      </c>
      <c r="B7538" s="86" t="s">
        <v>92</v>
      </c>
      <c r="C7538" s="86" t="s">
        <v>2281</v>
      </c>
      <c r="D7538" s="85">
        <v>-3.48730089634422</v>
      </c>
      <c r="E7538" s="85">
        <v>-5.2073365812144399</v>
      </c>
    </row>
    <row r="7539" spans="1:5" x14ac:dyDescent="0.25">
      <c r="A7539" s="86" t="s">
        <v>101</v>
      </c>
      <c r="B7539" s="86" t="s">
        <v>151</v>
      </c>
      <c r="C7539" s="86" t="s">
        <v>2281</v>
      </c>
      <c r="D7539" s="85">
        <v>-4.4281342608050602</v>
      </c>
      <c r="E7539" s="85">
        <v>-7.3690036074517602</v>
      </c>
    </row>
    <row r="7540" spans="1:5" x14ac:dyDescent="0.25">
      <c r="A7540" s="86" t="s">
        <v>101</v>
      </c>
      <c r="B7540" s="86" t="s">
        <v>150</v>
      </c>
      <c r="C7540" s="86" t="s">
        <v>2281</v>
      </c>
      <c r="D7540" s="85">
        <v>-4.6940980152342897</v>
      </c>
      <c r="E7540" s="85">
        <v>-9.1860839507811001</v>
      </c>
    </row>
    <row r="7541" spans="1:5" x14ac:dyDescent="0.25">
      <c r="A7541" s="86" t="s">
        <v>101</v>
      </c>
      <c r="B7541" s="86" t="s">
        <v>38</v>
      </c>
      <c r="C7541" s="86" t="s">
        <v>2281</v>
      </c>
      <c r="D7541" s="85">
        <v>-7.5098833683109998</v>
      </c>
      <c r="E7541" s="85">
        <v>-10.5626177199293</v>
      </c>
    </row>
    <row r="7542" spans="1:5" x14ac:dyDescent="0.25">
      <c r="A7542" s="86" t="s">
        <v>101</v>
      </c>
      <c r="B7542" s="86" t="s">
        <v>40</v>
      </c>
      <c r="C7542" s="86" t="s">
        <v>2281</v>
      </c>
      <c r="D7542" s="85">
        <v>-7.21526143227993</v>
      </c>
      <c r="E7542" s="85">
        <v>-12.315632928085</v>
      </c>
    </row>
    <row r="7543" spans="1:5" x14ac:dyDescent="0.25">
      <c r="A7543" s="86" t="s">
        <v>101</v>
      </c>
      <c r="B7543" s="86" t="s">
        <v>98</v>
      </c>
      <c r="C7543" s="86" t="s">
        <v>2281</v>
      </c>
      <c r="D7543" s="85">
        <v>-6.1060487426589498</v>
      </c>
      <c r="E7543" s="85">
        <v>-11.4768026601272</v>
      </c>
    </row>
    <row r="7544" spans="1:5" x14ac:dyDescent="0.25">
      <c r="A7544" s="86" t="s">
        <v>101</v>
      </c>
      <c r="B7544" s="86" t="s">
        <v>85</v>
      </c>
      <c r="C7544" s="86" t="s">
        <v>2281</v>
      </c>
      <c r="D7544" s="85">
        <v>-7.3819320032646498</v>
      </c>
      <c r="E7544" s="85">
        <v>-9.5349623469645604</v>
      </c>
    </row>
    <row r="7545" spans="1:5" x14ac:dyDescent="0.25">
      <c r="A7545" s="86" t="s">
        <v>101</v>
      </c>
      <c r="B7545" s="86" t="s">
        <v>57</v>
      </c>
      <c r="C7545" s="86" t="s">
        <v>2281</v>
      </c>
      <c r="D7545" s="85">
        <v>-3.1699965672646599</v>
      </c>
      <c r="E7545" s="85">
        <v>-6.4273268813849898</v>
      </c>
    </row>
    <row r="7546" spans="1:5" x14ac:dyDescent="0.25">
      <c r="A7546" s="86" t="s">
        <v>101</v>
      </c>
      <c r="B7546" s="86" t="s">
        <v>39</v>
      </c>
      <c r="C7546" s="86" t="s">
        <v>2281</v>
      </c>
      <c r="D7546" s="85">
        <v>-4.9570293446888503</v>
      </c>
      <c r="E7546" s="85">
        <v>-7.29673539727915</v>
      </c>
    </row>
    <row r="7547" spans="1:5" x14ac:dyDescent="0.25">
      <c r="A7547" s="86" t="s">
        <v>101</v>
      </c>
      <c r="B7547" s="86" t="s">
        <v>34</v>
      </c>
      <c r="C7547" s="86" t="s">
        <v>2281</v>
      </c>
      <c r="D7547" s="85">
        <v>-4.9635142857288699</v>
      </c>
      <c r="E7547" s="85">
        <v>-7.5428376357693097</v>
      </c>
    </row>
    <row r="7548" spans="1:5" x14ac:dyDescent="0.25">
      <c r="A7548" s="86" t="s">
        <v>101</v>
      </c>
      <c r="B7548" s="86" t="s">
        <v>35</v>
      </c>
      <c r="C7548" s="86" t="s">
        <v>2281</v>
      </c>
      <c r="D7548" s="85">
        <v>-5.9062210718075798</v>
      </c>
      <c r="E7548" s="85">
        <v>-7.9442475373213099</v>
      </c>
    </row>
    <row r="7549" spans="1:5" x14ac:dyDescent="0.25">
      <c r="A7549" s="86" t="s">
        <v>101</v>
      </c>
      <c r="B7549" s="86" t="s">
        <v>54</v>
      </c>
      <c r="C7549" s="86" t="s">
        <v>2281</v>
      </c>
      <c r="D7549" s="85">
        <v>-6.1196624454653898</v>
      </c>
      <c r="E7549" s="85">
        <v>-11.046223128472199</v>
      </c>
    </row>
    <row r="7550" spans="1:5" x14ac:dyDescent="0.25">
      <c r="A7550" s="86" t="s">
        <v>101</v>
      </c>
      <c r="B7550" s="86" t="s">
        <v>53</v>
      </c>
      <c r="C7550" s="86" t="s">
        <v>2281</v>
      </c>
      <c r="D7550" s="85">
        <v>-8.1559267308313306</v>
      </c>
      <c r="E7550" s="85">
        <v>-13.9074666717186</v>
      </c>
    </row>
    <row r="7551" spans="1:5" x14ac:dyDescent="0.25">
      <c r="A7551" s="86" t="s">
        <v>101</v>
      </c>
      <c r="B7551" s="86" t="s">
        <v>30</v>
      </c>
      <c r="C7551" s="86" t="s">
        <v>2281</v>
      </c>
      <c r="D7551" s="85">
        <v>-7.3793564556073701</v>
      </c>
      <c r="E7551" s="85">
        <v>-9.4206248957929102</v>
      </c>
    </row>
    <row r="7552" spans="1:5" x14ac:dyDescent="0.25">
      <c r="A7552" s="86" t="s">
        <v>101</v>
      </c>
      <c r="B7552" s="86" t="s">
        <v>45</v>
      </c>
      <c r="C7552" s="86" t="s">
        <v>2281</v>
      </c>
      <c r="D7552" s="85">
        <v>-3.96607921528715</v>
      </c>
      <c r="E7552" s="85">
        <v>-7.6809568519421703</v>
      </c>
    </row>
    <row r="7553" spans="1:5" x14ac:dyDescent="0.25">
      <c r="A7553" s="86" t="s">
        <v>101</v>
      </c>
      <c r="B7553" s="86" t="s">
        <v>31</v>
      </c>
      <c r="C7553" s="86" t="s">
        <v>2281</v>
      </c>
      <c r="D7553" s="85">
        <v>-5.2075727186383798</v>
      </c>
      <c r="E7553" s="85">
        <v>-8.8896155887524397</v>
      </c>
    </row>
    <row r="7554" spans="1:5" x14ac:dyDescent="0.25">
      <c r="A7554" s="86" t="s">
        <v>26</v>
      </c>
      <c r="B7554" s="86" t="s">
        <v>12</v>
      </c>
      <c r="C7554" s="86" t="s">
        <v>2281</v>
      </c>
      <c r="D7554" s="85">
        <v>-5.6779332749106599</v>
      </c>
      <c r="E7554" s="85">
        <v>-7.4566909612133898</v>
      </c>
    </row>
    <row r="7555" spans="1:5" x14ac:dyDescent="0.25">
      <c r="A7555" s="86" t="s">
        <v>26</v>
      </c>
      <c r="B7555" s="86" t="s">
        <v>13</v>
      </c>
      <c r="C7555" s="86" t="s">
        <v>2281</v>
      </c>
      <c r="D7555" s="85">
        <v>-5.0780857379981903</v>
      </c>
      <c r="E7555" s="85">
        <v>-8.9148242566332492</v>
      </c>
    </row>
    <row r="7556" spans="1:5" x14ac:dyDescent="0.25">
      <c r="A7556" s="86" t="s">
        <v>26</v>
      </c>
      <c r="B7556" s="86" t="s">
        <v>48</v>
      </c>
      <c r="C7556" s="86" t="s">
        <v>2281</v>
      </c>
      <c r="D7556" s="85">
        <v>-4.5876490946323303</v>
      </c>
      <c r="E7556" s="85">
        <v>-8.1611530064367006</v>
      </c>
    </row>
    <row r="7557" spans="1:5" x14ac:dyDescent="0.25">
      <c r="A7557" s="86" t="s">
        <v>26</v>
      </c>
      <c r="B7557" s="86" t="s">
        <v>49</v>
      </c>
      <c r="C7557" s="86" t="s">
        <v>2281</v>
      </c>
      <c r="D7557" s="85">
        <v>-6.1063178336726498</v>
      </c>
      <c r="E7557" s="85">
        <v>-11.204930824707899</v>
      </c>
    </row>
    <row r="7558" spans="1:5" x14ac:dyDescent="0.25">
      <c r="A7558" s="86" t="s">
        <v>26</v>
      </c>
      <c r="B7558" s="86" t="s">
        <v>64</v>
      </c>
      <c r="C7558" s="86" t="s">
        <v>2281</v>
      </c>
      <c r="D7558" s="85">
        <v>-7.1290833099484896</v>
      </c>
      <c r="E7558" s="85">
        <v>-12.027561135253</v>
      </c>
    </row>
    <row r="7559" spans="1:5" x14ac:dyDescent="0.25">
      <c r="A7559" s="86" t="s">
        <v>26</v>
      </c>
      <c r="B7559" s="86" t="s">
        <v>65</v>
      </c>
      <c r="C7559" s="86" t="s">
        <v>2281</v>
      </c>
      <c r="D7559" s="85">
        <v>-6.5455150731424698</v>
      </c>
      <c r="E7559" s="85">
        <v>-10.974686009432901</v>
      </c>
    </row>
    <row r="7560" spans="1:5" x14ac:dyDescent="0.25">
      <c r="A7560" s="86" t="s">
        <v>26</v>
      </c>
      <c r="B7560" s="86" t="s">
        <v>86</v>
      </c>
      <c r="C7560" s="86" t="s">
        <v>2281</v>
      </c>
      <c r="D7560" s="85">
        <v>-2.3777400113380698</v>
      </c>
      <c r="E7560" s="85">
        <v>-4.4217191612821303</v>
      </c>
    </row>
    <row r="7561" spans="1:5" x14ac:dyDescent="0.25">
      <c r="A7561" s="86" t="s">
        <v>26</v>
      </c>
      <c r="B7561" s="86" t="s">
        <v>9</v>
      </c>
      <c r="C7561" s="86" t="s">
        <v>2281</v>
      </c>
      <c r="D7561" s="85">
        <v>-4.8012664094162298</v>
      </c>
      <c r="E7561" s="85">
        <v>-9.5440500935951302</v>
      </c>
    </row>
    <row r="7562" spans="1:5" x14ac:dyDescent="0.25">
      <c r="A7562" s="86" t="s">
        <v>26</v>
      </c>
      <c r="B7562" s="86" t="s">
        <v>8</v>
      </c>
      <c r="C7562" s="86" t="s">
        <v>2281</v>
      </c>
      <c r="D7562" s="85">
        <v>-0.76522636743106898</v>
      </c>
      <c r="E7562" s="85">
        <v>-2.4704039994135498</v>
      </c>
    </row>
    <row r="7563" spans="1:5" x14ac:dyDescent="0.25">
      <c r="A7563" s="86" t="s">
        <v>26</v>
      </c>
      <c r="B7563" s="86" t="s">
        <v>70</v>
      </c>
      <c r="C7563" s="86" t="s">
        <v>2281</v>
      </c>
      <c r="D7563" s="85">
        <v>-4.6679168929248496</v>
      </c>
      <c r="E7563" s="85">
        <v>-6.5811938404380896</v>
      </c>
    </row>
    <row r="7564" spans="1:5" x14ac:dyDescent="0.25">
      <c r="A7564" s="86" t="s">
        <v>26</v>
      </c>
      <c r="B7564" s="86" t="s">
        <v>69</v>
      </c>
      <c r="C7564" s="86" t="s">
        <v>2281</v>
      </c>
      <c r="D7564" s="85">
        <v>-3.0285818896465901</v>
      </c>
      <c r="E7564" s="85">
        <v>-6.3042819002292401</v>
      </c>
    </row>
    <row r="7565" spans="1:5" x14ac:dyDescent="0.25">
      <c r="A7565" s="86" t="s">
        <v>26</v>
      </c>
      <c r="B7565" s="86" t="s">
        <v>94</v>
      </c>
      <c r="C7565" s="86" t="s">
        <v>2281</v>
      </c>
      <c r="D7565" s="85">
        <v>-6.47228334456267</v>
      </c>
      <c r="E7565" s="85">
        <v>-7.9269557641070296</v>
      </c>
    </row>
    <row r="7566" spans="1:5" x14ac:dyDescent="0.25">
      <c r="A7566" s="86" t="s">
        <v>26</v>
      </c>
      <c r="B7566" s="86" t="s">
        <v>93</v>
      </c>
      <c r="C7566" s="86" t="s">
        <v>2281</v>
      </c>
      <c r="D7566" s="85">
        <v>-6.5883362369787397</v>
      </c>
      <c r="E7566" s="85">
        <v>-9.6832099212443996</v>
      </c>
    </row>
    <row r="7567" spans="1:5" x14ac:dyDescent="0.25">
      <c r="A7567" s="86" t="s">
        <v>26</v>
      </c>
      <c r="B7567" s="86" t="s">
        <v>47</v>
      </c>
      <c r="C7567" s="86" t="s">
        <v>2281</v>
      </c>
      <c r="D7567" s="85">
        <v>-5.3817868838771004</v>
      </c>
      <c r="E7567" s="85">
        <v>-9.9240825196923907</v>
      </c>
    </row>
    <row r="7568" spans="1:5" x14ac:dyDescent="0.25">
      <c r="A7568" s="86" t="s">
        <v>26</v>
      </c>
      <c r="B7568" s="86" t="s">
        <v>77</v>
      </c>
      <c r="C7568" s="86" t="s">
        <v>2281</v>
      </c>
      <c r="D7568" s="85">
        <v>-7.6159104709439998</v>
      </c>
      <c r="E7568" s="85">
        <v>-10.840797786825901</v>
      </c>
    </row>
    <row r="7569" spans="1:5" x14ac:dyDescent="0.25">
      <c r="A7569" s="86" t="s">
        <v>26</v>
      </c>
      <c r="B7569" s="86" t="s">
        <v>46</v>
      </c>
      <c r="C7569" s="86" t="s">
        <v>2281</v>
      </c>
      <c r="D7569" s="85">
        <v>-8.3141168332571809</v>
      </c>
      <c r="E7569" s="85">
        <v>-8.9344394066188801</v>
      </c>
    </row>
    <row r="7570" spans="1:5" x14ac:dyDescent="0.25">
      <c r="A7570" s="86" t="s">
        <v>26</v>
      </c>
      <c r="B7570" s="86" t="s">
        <v>59</v>
      </c>
      <c r="C7570" s="86" t="s">
        <v>2281</v>
      </c>
      <c r="D7570" s="85">
        <v>-5.6575637696285197</v>
      </c>
      <c r="E7570" s="85">
        <v>-11.678116979543301</v>
      </c>
    </row>
    <row r="7571" spans="1:5" x14ac:dyDescent="0.25">
      <c r="A7571" s="86" t="s">
        <v>26</v>
      </c>
      <c r="B7571" s="86" t="s">
        <v>20</v>
      </c>
      <c r="C7571" s="86" t="s">
        <v>2281</v>
      </c>
      <c r="D7571" s="85">
        <v>-4.18524960271521</v>
      </c>
      <c r="E7571" s="85">
        <v>-6.71863124445205</v>
      </c>
    </row>
    <row r="7572" spans="1:5" x14ac:dyDescent="0.25">
      <c r="A7572" s="86" t="s">
        <v>26</v>
      </c>
      <c r="B7572" s="86" t="s">
        <v>58</v>
      </c>
      <c r="C7572" s="86" t="s">
        <v>2281</v>
      </c>
      <c r="D7572" s="85">
        <v>-6.6917070044383999</v>
      </c>
      <c r="E7572" s="85">
        <v>-10.714886232930301</v>
      </c>
    </row>
    <row r="7573" spans="1:5" x14ac:dyDescent="0.25">
      <c r="A7573" s="86" t="s">
        <v>26</v>
      </c>
      <c r="B7573" s="86" t="s">
        <v>3</v>
      </c>
      <c r="C7573" s="86" t="s">
        <v>2281</v>
      </c>
      <c r="D7573" s="85">
        <v>-4.5389745054874098</v>
      </c>
      <c r="E7573" s="85">
        <v>-5.6997090041500797</v>
      </c>
    </row>
    <row r="7574" spans="1:5" x14ac:dyDescent="0.25">
      <c r="A7574" s="86" t="s">
        <v>26</v>
      </c>
      <c r="B7574" s="86" t="s">
        <v>2</v>
      </c>
      <c r="C7574" s="86" t="s">
        <v>2281</v>
      </c>
      <c r="D7574" s="85">
        <v>-2.5940740273843801</v>
      </c>
      <c r="E7574" s="85">
        <v>-5.1761476473414199</v>
      </c>
    </row>
    <row r="7575" spans="1:5" x14ac:dyDescent="0.25">
      <c r="A7575" s="86" t="s">
        <v>26</v>
      </c>
      <c r="B7575" s="86" t="s">
        <v>66</v>
      </c>
      <c r="C7575" s="86" t="s">
        <v>2281</v>
      </c>
      <c r="D7575" s="85">
        <v>-5.5577239096194297</v>
      </c>
      <c r="E7575" s="85">
        <v>-8.8288818404671705</v>
      </c>
    </row>
    <row r="7576" spans="1:5" x14ac:dyDescent="0.25">
      <c r="A7576" s="86" t="s">
        <v>26</v>
      </c>
      <c r="B7576" s="86" t="s">
        <v>91</v>
      </c>
      <c r="C7576" s="86" t="s">
        <v>2281</v>
      </c>
      <c r="D7576" s="85">
        <v>-6.6064444957069499</v>
      </c>
      <c r="E7576" s="85">
        <v>-13.3493328051725</v>
      </c>
    </row>
    <row r="7577" spans="1:5" x14ac:dyDescent="0.25">
      <c r="A7577" s="86" t="s">
        <v>26</v>
      </c>
      <c r="B7577" s="86" t="s">
        <v>92</v>
      </c>
      <c r="C7577" s="86" t="s">
        <v>2281</v>
      </c>
      <c r="D7577" s="85">
        <v>-4.3942939216602896</v>
      </c>
      <c r="E7577" s="85">
        <v>-7.3117699107738199</v>
      </c>
    </row>
    <row r="7578" spans="1:5" x14ac:dyDescent="0.25">
      <c r="A7578" s="86" t="s">
        <v>26</v>
      </c>
      <c r="B7578" s="86" t="s">
        <v>151</v>
      </c>
      <c r="C7578" s="86" t="s">
        <v>2281</v>
      </c>
      <c r="D7578" s="85">
        <v>-4.4596107908830298</v>
      </c>
      <c r="E7578" s="85">
        <v>-5.2611716427201802</v>
      </c>
    </row>
    <row r="7579" spans="1:5" x14ac:dyDescent="0.25">
      <c r="A7579" s="86" t="s">
        <v>26</v>
      </c>
      <c r="B7579" s="86" t="s">
        <v>150</v>
      </c>
      <c r="C7579" s="86" t="s">
        <v>2281</v>
      </c>
      <c r="D7579" s="85">
        <v>-5.7893858284551403</v>
      </c>
      <c r="E7579" s="85">
        <v>-7.2235542092365996</v>
      </c>
    </row>
    <row r="7580" spans="1:5" x14ac:dyDescent="0.25">
      <c r="A7580" s="86" t="s">
        <v>26</v>
      </c>
      <c r="B7580" s="86" t="s">
        <v>38</v>
      </c>
      <c r="C7580" s="86" t="s">
        <v>2281</v>
      </c>
      <c r="D7580" s="85">
        <v>-9.3727493217114599</v>
      </c>
      <c r="E7580" s="85">
        <v>-14.327763028257101</v>
      </c>
    </row>
    <row r="7581" spans="1:5" x14ac:dyDescent="0.25">
      <c r="A7581" s="86" t="s">
        <v>26</v>
      </c>
      <c r="B7581" s="86" t="s">
        <v>40</v>
      </c>
      <c r="C7581" s="86" t="s">
        <v>2281</v>
      </c>
      <c r="D7581" s="85">
        <v>-6.1398388420704899</v>
      </c>
      <c r="E7581" s="85">
        <v>-8.6320258921822894</v>
      </c>
    </row>
    <row r="7582" spans="1:5" x14ac:dyDescent="0.25">
      <c r="A7582" s="86" t="s">
        <v>26</v>
      </c>
      <c r="B7582" s="86" t="s">
        <v>98</v>
      </c>
      <c r="C7582" s="86" t="s">
        <v>2281</v>
      </c>
      <c r="D7582" s="85">
        <v>-4.8895464039949701</v>
      </c>
      <c r="E7582" s="85">
        <v>-9.4984543260293108</v>
      </c>
    </row>
    <row r="7583" spans="1:5" x14ac:dyDescent="0.25">
      <c r="A7583" s="86" t="s">
        <v>26</v>
      </c>
      <c r="B7583" s="86" t="s">
        <v>85</v>
      </c>
      <c r="C7583" s="86" t="s">
        <v>2281</v>
      </c>
      <c r="D7583" s="85">
        <v>-7.5947274273132397</v>
      </c>
      <c r="E7583" s="85">
        <v>-13.1380996050594</v>
      </c>
    </row>
    <row r="7584" spans="1:5" x14ac:dyDescent="0.25">
      <c r="A7584" s="86" t="s">
        <v>26</v>
      </c>
      <c r="B7584" s="86" t="s">
        <v>57</v>
      </c>
      <c r="C7584" s="86" t="s">
        <v>2281</v>
      </c>
      <c r="D7584" s="85">
        <v>-7.8696525814532601</v>
      </c>
      <c r="E7584" s="85">
        <v>-10.2171680892179</v>
      </c>
    </row>
    <row r="7585" spans="1:5" x14ac:dyDescent="0.25">
      <c r="A7585" s="86" t="s">
        <v>26</v>
      </c>
      <c r="B7585" s="86" t="s">
        <v>39</v>
      </c>
      <c r="C7585" s="86" t="s">
        <v>2281</v>
      </c>
      <c r="D7585" s="85">
        <v>-5.5163195198397199</v>
      </c>
      <c r="E7585" s="85">
        <v>-8.1228558191684392</v>
      </c>
    </row>
    <row r="7586" spans="1:5" x14ac:dyDescent="0.25">
      <c r="A7586" s="86" t="s">
        <v>26</v>
      </c>
      <c r="B7586" s="86" t="s">
        <v>34</v>
      </c>
      <c r="C7586" s="86" t="s">
        <v>2281</v>
      </c>
      <c r="D7586" s="85">
        <v>-5.1644378138595899</v>
      </c>
      <c r="E7586" s="85">
        <v>-10.111460388941</v>
      </c>
    </row>
    <row r="7587" spans="1:5" x14ac:dyDescent="0.25">
      <c r="A7587" s="86" t="s">
        <v>26</v>
      </c>
      <c r="B7587" s="86" t="s">
        <v>35</v>
      </c>
      <c r="C7587" s="86" t="s">
        <v>2281</v>
      </c>
      <c r="D7587" s="85">
        <v>-5.2903499026463399</v>
      </c>
      <c r="E7587" s="85">
        <v>-7.7613846463218001</v>
      </c>
    </row>
    <row r="7588" spans="1:5" x14ac:dyDescent="0.25">
      <c r="A7588" s="86" t="s">
        <v>26</v>
      </c>
      <c r="B7588" s="86" t="s">
        <v>54</v>
      </c>
      <c r="C7588" s="86" t="s">
        <v>2281</v>
      </c>
      <c r="D7588" s="85">
        <v>-7.6860195126057702</v>
      </c>
      <c r="E7588" s="85">
        <v>-11.723135462917799</v>
      </c>
    </row>
    <row r="7589" spans="1:5" x14ac:dyDescent="0.25">
      <c r="A7589" s="86" t="s">
        <v>26</v>
      </c>
      <c r="B7589" s="86" t="s">
        <v>53</v>
      </c>
      <c r="C7589" s="86" t="s">
        <v>2281</v>
      </c>
      <c r="D7589" s="85">
        <v>-4.9552817013660801</v>
      </c>
      <c r="E7589" s="85">
        <v>-8.7083656240122895</v>
      </c>
    </row>
    <row r="7590" spans="1:5" x14ac:dyDescent="0.25">
      <c r="A7590" s="86" t="s">
        <v>26</v>
      </c>
      <c r="B7590" s="86" t="s">
        <v>30</v>
      </c>
      <c r="C7590" s="86" t="s">
        <v>2281</v>
      </c>
      <c r="D7590" s="85">
        <v>-3.9067198950171802</v>
      </c>
      <c r="E7590" s="85">
        <v>-6.4349862869606298</v>
      </c>
    </row>
    <row r="7591" spans="1:5" x14ac:dyDescent="0.25">
      <c r="A7591" s="86" t="s">
        <v>26</v>
      </c>
      <c r="B7591" s="86" t="s">
        <v>45</v>
      </c>
      <c r="C7591" s="86" t="s">
        <v>2281</v>
      </c>
      <c r="D7591" s="85">
        <v>-2.5234364443408301</v>
      </c>
      <c r="E7591" s="85">
        <v>-3.9355407850368498</v>
      </c>
    </row>
    <row r="7592" spans="1:5" x14ac:dyDescent="0.25">
      <c r="A7592" s="86" t="s">
        <v>26</v>
      </c>
      <c r="B7592" s="86" t="s">
        <v>31</v>
      </c>
      <c r="C7592" s="86" t="s">
        <v>2281</v>
      </c>
      <c r="D7592" s="85">
        <v>-3.12034406014542</v>
      </c>
      <c r="E7592" s="85">
        <v>-4.6793462216122901</v>
      </c>
    </row>
    <row r="7593" spans="1:5" x14ac:dyDescent="0.25">
      <c r="A7593" s="86" t="s">
        <v>27</v>
      </c>
      <c r="B7593" s="86" t="s">
        <v>12</v>
      </c>
      <c r="C7593" s="86" t="s">
        <v>2281</v>
      </c>
      <c r="D7593" s="85">
        <v>-7.8120720866107103</v>
      </c>
      <c r="E7593" s="85">
        <v>-13.789192736815799</v>
      </c>
    </row>
    <row r="7594" spans="1:5" x14ac:dyDescent="0.25">
      <c r="A7594" s="86" t="s">
        <v>27</v>
      </c>
      <c r="B7594" s="86" t="s">
        <v>13</v>
      </c>
      <c r="C7594" s="86" t="s">
        <v>2281</v>
      </c>
      <c r="D7594" s="85">
        <v>-8.3352084388879604</v>
      </c>
      <c r="E7594" s="85">
        <v>-14.501017103237301</v>
      </c>
    </row>
    <row r="7595" spans="1:5" x14ac:dyDescent="0.25">
      <c r="A7595" s="86" t="s">
        <v>27</v>
      </c>
      <c r="B7595" s="86" t="s">
        <v>48</v>
      </c>
      <c r="C7595" s="86" t="s">
        <v>2281</v>
      </c>
      <c r="D7595" s="85">
        <v>-4.2424678127560904</v>
      </c>
      <c r="E7595" s="85">
        <v>-6.2595908428546601</v>
      </c>
    </row>
    <row r="7596" spans="1:5" x14ac:dyDescent="0.25">
      <c r="A7596" s="86" t="s">
        <v>27</v>
      </c>
      <c r="B7596" s="86" t="s">
        <v>49</v>
      </c>
      <c r="C7596" s="86" t="s">
        <v>2281</v>
      </c>
      <c r="D7596" s="85">
        <v>-5.0665694569898303</v>
      </c>
      <c r="E7596" s="85">
        <v>-9.7072922636018202</v>
      </c>
    </row>
    <row r="7597" spans="1:5" x14ac:dyDescent="0.25">
      <c r="A7597" s="86" t="s">
        <v>27</v>
      </c>
      <c r="B7597" s="86" t="s">
        <v>64</v>
      </c>
      <c r="C7597" s="86" t="s">
        <v>2281</v>
      </c>
      <c r="D7597" s="85">
        <v>-5.0267203915847096</v>
      </c>
      <c r="E7597" s="85">
        <v>-8.3512882040052592</v>
      </c>
    </row>
    <row r="7598" spans="1:5" x14ac:dyDescent="0.25">
      <c r="A7598" s="86" t="s">
        <v>27</v>
      </c>
      <c r="B7598" s="86" t="s">
        <v>65</v>
      </c>
      <c r="C7598" s="86" t="s">
        <v>2281</v>
      </c>
      <c r="D7598" s="85">
        <v>-6.6545306818282697</v>
      </c>
      <c r="E7598" s="85">
        <v>-10.0852522257488</v>
      </c>
    </row>
    <row r="7599" spans="1:5" x14ac:dyDescent="0.25">
      <c r="A7599" s="86" t="s">
        <v>27</v>
      </c>
      <c r="B7599" s="86" t="s">
        <v>86</v>
      </c>
      <c r="C7599" s="86" t="s">
        <v>2281</v>
      </c>
      <c r="D7599" s="85">
        <v>-5.0434153193037004</v>
      </c>
      <c r="E7599" s="85">
        <v>-10.1585311332103</v>
      </c>
    </row>
    <row r="7600" spans="1:5" x14ac:dyDescent="0.25">
      <c r="A7600" s="86" t="s">
        <v>27</v>
      </c>
      <c r="B7600" s="86" t="s">
        <v>9</v>
      </c>
      <c r="C7600" s="86" t="s">
        <v>2281</v>
      </c>
      <c r="D7600" s="85">
        <v>-4.6902015839574496</v>
      </c>
      <c r="E7600" s="85">
        <v>-8.3350892430990307</v>
      </c>
    </row>
    <row r="7601" spans="1:5" x14ac:dyDescent="0.25">
      <c r="A7601" s="86" t="s">
        <v>27</v>
      </c>
      <c r="B7601" s="86" t="s">
        <v>8</v>
      </c>
      <c r="C7601" s="86" t="s">
        <v>2281</v>
      </c>
      <c r="D7601" s="85">
        <v>-2.9915601730894799</v>
      </c>
      <c r="E7601" s="85">
        <v>-5.7742279314083298</v>
      </c>
    </row>
    <row r="7602" spans="1:5" x14ac:dyDescent="0.25">
      <c r="A7602" s="86" t="s">
        <v>27</v>
      </c>
      <c r="B7602" s="86" t="s">
        <v>70</v>
      </c>
      <c r="C7602" s="86" t="s">
        <v>2281</v>
      </c>
      <c r="D7602" s="85">
        <v>-7.5136754323507002</v>
      </c>
      <c r="E7602" s="85">
        <v>-12.304944743628701</v>
      </c>
    </row>
    <row r="7603" spans="1:5" x14ac:dyDescent="0.25">
      <c r="A7603" s="86" t="s">
        <v>27</v>
      </c>
      <c r="B7603" s="86" t="s">
        <v>69</v>
      </c>
      <c r="C7603" s="86" t="s">
        <v>2281</v>
      </c>
      <c r="D7603" s="85">
        <v>-7.6865779953392899</v>
      </c>
      <c r="E7603" s="85">
        <v>-10.446678104756399</v>
      </c>
    </row>
    <row r="7604" spans="1:5" x14ac:dyDescent="0.25">
      <c r="A7604" s="86" t="s">
        <v>27</v>
      </c>
      <c r="B7604" s="86" t="s">
        <v>94</v>
      </c>
      <c r="C7604" s="86" t="s">
        <v>2281</v>
      </c>
      <c r="D7604" s="85">
        <v>-6.4901528521166298</v>
      </c>
      <c r="E7604" s="85">
        <v>-9.1832997317800995</v>
      </c>
    </row>
    <row r="7605" spans="1:5" x14ac:dyDescent="0.25">
      <c r="A7605" s="86" t="s">
        <v>27</v>
      </c>
      <c r="B7605" s="86" t="s">
        <v>93</v>
      </c>
      <c r="C7605" s="86" t="s">
        <v>2281</v>
      </c>
      <c r="D7605" s="85">
        <v>-5.6357133749321404</v>
      </c>
      <c r="E7605" s="85">
        <v>-10.292299558019399</v>
      </c>
    </row>
    <row r="7606" spans="1:5" x14ac:dyDescent="0.25">
      <c r="A7606" s="86" t="s">
        <v>27</v>
      </c>
      <c r="B7606" s="86" t="s">
        <v>47</v>
      </c>
      <c r="C7606" s="86" t="s">
        <v>2281</v>
      </c>
      <c r="D7606" s="85">
        <v>-6.8720789448573196</v>
      </c>
      <c r="E7606" s="85">
        <v>-10.0078336236414</v>
      </c>
    </row>
    <row r="7607" spans="1:5" x14ac:dyDescent="0.25">
      <c r="A7607" s="86" t="s">
        <v>27</v>
      </c>
      <c r="B7607" s="86" t="s">
        <v>77</v>
      </c>
      <c r="C7607" s="86" t="s">
        <v>2281</v>
      </c>
      <c r="D7607" s="85">
        <v>-7.3440142393180396</v>
      </c>
      <c r="E7607" s="85">
        <v>-12.086545746508699</v>
      </c>
    </row>
    <row r="7608" spans="1:5" x14ac:dyDescent="0.25">
      <c r="A7608" s="86" t="s">
        <v>27</v>
      </c>
      <c r="B7608" s="86" t="s">
        <v>46</v>
      </c>
      <c r="C7608" s="86" t="s">
        <v>2281</v>
      </c>
      <c r="D7608" s="85">
        <v>-6.18693276809464</v>
      </c>
      <c r="E7608" s="85">
        <v>-9.5423500459879307</v>
      </c>
    </row>
    <row r="7609" spans="1:5" x14ac:dyDescent="0.25">
      <c r="A7609" s="86" t="s">
        <v>27</v>
      </c>
      <c r="B7609" s="86" t="s">
        <v>59</v>
      </c>
      <c r="C7609" s="86" t="s">
        <v>2281</v>
      </c>
      <c r="D7609" s="85">
        <v>-6.3090927921204001</v>
      </c>
      <c r="E7609" s="85">
        <v>-10.203615709963801</v>
      </c>
    </row>
    <row r="7610" spans="1:5" x14ac:dyDescent="0.25">
      <c r="A7610" s="86" t="s">
        <v>27</v>
      </c>
      <c r="B7610" s="86" t="s">
        <v>20</v>
      </c>
      <c r="C7610" s="86" t="s">
        <v>2281</v>
      </c>
      <c r="D7610" s="85">
        <v>-7.0971255497766697</v>
      </c>
      <c r="E7610" s="85">
        <v>-12.307180581719599</v>
      </c>
    </row>
    <row r="7611" spans="1:5" x14ac:dyDescent="0.25">
      <c r="A7611" s="86" t="s">
        <v>27</v>
      </c>
      <c r="B7611" s="86" t="s">
        <v>58</v>
      </c>
      <c r="C7611" s="86" t="s">
        <v>2281</v>
      </c>
      <c r="D7611" s="85">
        <v>-6.7738985049169704</v>
      </c>
      <c r="E7611" s="85">
        <v>-11.200683669195501</v>
      </c>
    </row>
    <row r="7612" spans="1:5" x14ac:dyDescent="0.25">
      <c r="A7612" s="86" t="s">
        <v>27</v>
      </c>
      <c r="B7612" s="86" t="s">
        <v>3</v>
      </c>
      <c r="C7612" s="86" t="s">
        <v>2281</v>
      </c>
      <c r="D7612" s="85">
        <v>-7.5198166296798297</v>
      </c>
      <c r="E7612" s="85">
        <v>-9.3516362358807594</v>
      </c>
    </row>
    <row r="7613" spans="1:5" x14ac:dyDescent="0.25">
      <c r="A7613" s="86" t="s">
        <v>27</v>
      </c>
      <c r="B7613" s="86" t="s">
        <v>2</v>
      </c>
      <c r="C7613" s="86" t="s">
        <v>2281</v>
      </c>
      <c r="D7613" s="85">
        <v>-5.0044883049060003</v>
      </c>
      <c r="E7613" s="85">
        <v>-10.7180007409592</v>
      </c>
    </row>
    <row r="7614" spans="1:5" x14ac:dyDescent="0.25">
      <c r="A7614" s="86" t="s">
        <v>27</v>
      </c>
      <c r="B7614" s="86" t="s">
        <v>66</v>
      </c>
      <c r="C7614" s="86" t="s">
        <v>2281</v>
      </c>
      <c r="D7614" s="85">
        <v>-6.2083791998631899</v>
      </c>
      <c r="E7614" s="85">
        <v>-12.587020716924499</v>
      </c>
    </row>
    <row r="7615" spans="1:5" x14ac:dyDescent="0.25">
      <c r="A7615" s="86" t="s">
        <v>27</v>
      </c>
      <c r="B7615" s="86" t="s">
        <v>91</v>
      </c>
      <c r="C7615" s="86" t="s">
        <v>2281</v>
      </c>
      <c r="D7615" s="85">
        <v>-9.3340716140372795</v>
      </c>
      <c r="E7615" s="85">
        <v>-13.5518094140995</v>
      </c>
    </row>
    <row r="7616" spans="1:5" x14ac:dyDescent="0.25">
      <c r="A7616" s="86" t="s">
        <v>27</v>
      </c>
      <c r="B7616" s="86" t="s">
        <v>92</v>
      </c>
      <c r="C7616" s="86" t="s">
        <v>2281</v>
      </c>
      <c r="D7616" s="85">
        <v>-3.4273318819536902</v>
      </c>
      <c r="E7616" s="85">
        <v>-6.8031844027491903</v>
      </c>
    </row>
    <row r="7617" spans="1:5" x14ac:dyDescent="0.25">
      <c r="A7617" s="86" t="s">
        <v>27</v>
      </c>
      <c r="B7617" s="86" t="s">
        <v>151</v>
      </c>
      <c r="C7617" s="86" t="s">
        <v>2281</v>
      </c>
      <c r="D7617" s="85">
        <v>-4.5127701185436297</v>
      </c>
      <c r="E7617" s="85">
        <v>-6.8360075648600303</v>
      </c>
    </row>
    <row r="7618" spans="1:5" x14ac:dyDescent="0.25">
      <c r="A7618" s="86" t="s">
        <v>27</v>
      </c>
      <c r="B7618" s="86" t="s">
        <v>150</v>
      </c>
      <c r="C7618" s="86" t="s">
        <v>2281</v>
      </c>
      <c r="D7618" s="85">
        <v>-6.42711585464252</v>
      </c>
      <c r="E7618" s="85">
        <v>-10.7838275714729</v>
      </c>
    </row>
    <row r="7619" spans="1:5" x14ac:dyDescent="0.25">
      <c r="A7619" s="86" t="s">
        <v>27</v>
      </c>
      <c r="B7619" s="86" t="s">
        <v>38</v>
      </c>
      <c r="C7619" s="86" t="s">
        <v>2281</v>
      </c>
      <c r="D7619" s="85">
        <v>-2.93786786720894</v>
      </c>
      <c r="E7619" s="85">
        <v>-6.5099962645715896</v>
      </c>
    </row>
    <row r="7620" spans="1:5" x14ac:dyDescent="0.25">
      <c r="A7620" s="86" t="s">
        <v>27</v>
      </c>
      <c r="B7620" s="86" t="s">
        <v>40</v>
      </c>
      <c r="C7620" s="86" t="s">
        <v>2281</v>
      </c>
      <c r="D7620" s="85">
        <v>-5.8107892630052804</v>
      </c>
      <c r="E7620" s="85">
        <v>-8.35289062063549</v>
      </c>
    </row>
    <row r="7621" spans="1:5" x14ac:dyDescent="0.25">
      <c r="A7621" s="86" t="s">
        <v>27</v>
      </c>
      <c r="B7621" s="86" t="s">
        <v>98</v>
      </c>
      <c r="C7621" s="86" t="s">
        <v>2281</v>
      </c>
      <c r="D7621" s="85">
        <v>-7.2166904956863602</v>
      </c>
      <c r="E7621" s="85">
        <v>-10.034870233438999</v>
      </c>
    </row>
    <row r="7622" spans="1:5" x14ac:dyDescent="0.25">
      <c r="A7622" s="86" t="s">
        <v>27</v>
      </c>
      <c r="B7622" s="86" t="s">
        <v>85</v>
      </c>
      <c r="C7622" s="86" t="s">
        <v>2281</v>
      </c>
      <c r="D7622" s="85">
        <v>-5.7280687746787997</v>
      </c>
      <c r="E7622" s="85">
        <v>-9.9487696452999899</v>
      </c>
    </row>
    <row r="7623" spans="1:5" x14ac:dyDescent="0.25">
      <c r="A7623" s="86" t="s">
        <v>27</v>
      </c>
      <c r="B7623" s="86" t="s">
        <v>57</v>
      </c>
      <c r="C7623" s="86" t="s">
        <v>2281</v>
      </c>
      <c r="D7623" s="85">
        <v>-6.2993426127524996</v>
      </c>
      <c r="E7623" s="85">
        <v>-10.0350840620778</v>
      </c>
    </row>
    <row r="7624" spans="1:5" x14ac:dyDescent="0.25">
      <c r="A7624" s="86" t="s">
        <v>27</v>
      </c>
      <c r="B7624" s="86" t="s">
        <v>39</v>
      </c>
      <c r="C7624" s="86" t="s">
        <v>2281</v>
      </c>
      <c r="D7624" s="85">
        <v>-5.4740228770700998</v>
      </c>
      <c r="E7624" s="85">
        <v>-10.595643911857501</v>
      </c>
    </row>
    <row r="7625" spans="1:5" x14ac:dyDescent="0.25">
      <c r="A7625" s="86" t="s">
        <v>27</v>
      </c>
      <c r="B7625" s="86" t="s">
        <v>34</v>
      </c>
      <c r="C7625" s="86" t="s">
        <v>2281</v>
      </c>
      <c r="D7625" s="85">
        <v>-6.10746393196652</v>
      </c>
      <c r="E7625" s="85">
        <v>-9.4710070716704209</v>
      </c>
    </row>
    <row r="7626" spans="1:5" x14ac:dyDescent="0.25">
      <c r="A7626" s="86" t="s">
        <v>27</v>
      </c>
      <c r="B7626" s="86" t="s">
        <v>35</v>
      </c>
      <c r="C7626" s="86" t="s">
        <v>2281</v>
      </c>
      <c r="D7626" s="85">
        <v>-3.46450561681409</v>
      </c>
      <c r="E7626" s="85">
        <v>-6.08253827181003</v>
      </c>
    </row>
    <row r="7627" spans="1:5" x14ac:dyDescent="0.25">
      <c r="A7627" s="86" t="s">
        <v>27</v>
      </c>
      <c r="B7627" s="86" t="s">
        <v>54</v>
      </c>
      <c r="C7627" s="86" t="s">
        <v>2281</v>
      </c>
      <c r="D7627" s="85">
        <v>-4.1169193839681704</v>
      </c>
      <c r="E7627" s="85">
        <v>-9.1258201560519705</v>
      </c>
    </row>
    <row r="7628" spans="1:5" x14ac:dyDescent="0.25">
      <c r="A7628" s="86" t="s">
        <v>27</v>
      </c>
      <c r="B7628" s="86" t="s">
        <v>53</v>
      </c>
      <c r="C7628" s="86" t="s">
        <v>2281</v>
      </c>
      <c r="D7628" s="85">
        <v>-4.9274146157325003</v>
      </c>
      <c r="E7628" s="85">
        <v>-8.7393629423388202</v>
      </c>
    </row>
    <row r="7629" spans="1:5" x14ac:dyDescent="0.25">
      <c r="A7629" s="86" t="s">
        <v>27</v>
      </c>
      <c r="B7629" s="86" t="s">
        <v>30</v>
      </c>
      <c r="C7629" s="86" t="s">
        <v>2281</v>
      </c>
      <c r="D7629" s="85">
        <v>-4.7778705964353598</v>
      </c>
      <c r="E7629" s="85">
        <v>-7.5492545162049201</v>
      </c>
    </row>
    <row r="7630" spans="1:5" x14ac:dyDescent="0.25">
      <c r="A7630" s="86" t="s">
        <v>27</v>
      </c>
      <c r="B7630" s="86" t="s">
        <v>45</v>
      </c>
      <c r="C7630" s="86" t="s">
        <v>2281</v>
      </c>
      <c r="D7630" s="85">
        <v>-2.7020084312735002</v>
      </c>
      <c r="E7630" s="85">
        <v>-5.7527565869147601</v>
      </c>
    </row>
    <row r="7631" spans="1:5" x14ac:dyDescent="0.25">
      <c r="A7631" s="86" t="s">
        <v>27</v>
      </c>
      <c r="B7631" s="86" t="s">
        <v>31</v>
      </c>
      <c r="C7631" s="86" t="s">
        <v>2281</v>
      </c>
      <c r="D7631" s="85">
        <v>-0.98414395462035598</v>
      </c>
      <c r="E7631" s="85">
        <v>-4.1824675545693299</v>
      </c>
    </row>
    <row r="7632" spans="1:5" x14ac:dyDescent="0.25">
      <c r="A7632" s="86" t="s">
        <v>12</v>
      </c>
      <c r="B7632" s="86" t="s">
        <v>48</v>
      </c>
      <c r="C7632" s="86" t="s">
        <v>2281</v>
      </c>
      <c r="D7632" s="85">
        <v>-5.3484603845900596</v>
      </c>
      <c r="E7632" s="85">
        <v>-8.9420592370312395</v>
      </c>
    </row>
    <row r="7633" spans="1:5" x14ac:dyDescent="0.25">
      <c r="A7633" s="86" t="s">
        <v>12</v>
      </c>
      <c r="B7633" s="86" t="s">
        <v>49</v>
      </c>
      <c r="C7633" s="86" t="s">
        <v>2281</v>
      </c>
      <c r="D7633" s="85">
        <v>-1.8999003169492801</v>
      </c>
      <c r="E7633" s="85">
        <v>-5.9043084684284004</v>
      </c>
    </row>
    <row r="7634" spans="1:5" x14ac:dyDescent="0.25">
      <c r="A7634" s="86" t="s">
        <v>12</v>
      </c>
      <c r="B7634" s="86" t="s">
        <v>64</v>
      </c>
      <c r="C7634" s="86" t="s">
        <v>2281</v>
      </c>
      <c r="D7634" s="85">
        <v>-2.41957948562488</v>
      </c>
      <c r="E7634" s="85">
        <v>-7.1709545979075298</v>
      </c>
    </row>
    <row r="7635" spans="1:5" x14ac:dyDescent="0.25">
      <c r="A7635" s="86" t="s">
        <v>12</v>
      </c>
      <c r="B7635" s="86" t="s">
        <v>65</v>
      </c>
      <c r="C7635" s="86" t="s">
        <v>2281</v>
      </c>
      <c r="D7635" s="85">
        <v>-4.4457014013846097</v>
      </c>
      <c r="E7635" s="85">
        <v>-9.1414521287287993</v>
      </c>
    </row>
    <row r="7636" spans="1:5" x14ac:dyDescent="0.25">
      <c r="A7636" s="86" t="s">
        <v>12</v>
      </c>
      <c r="B7636" s="86" t="s">
        <v>86</v>
      </c>
      <c r="C7636" s="86" t="s">
        <v>2281</v>
      </c>
      <c r="D7636" s="85">
        <v>-6.8874494180332499</v>
      </c>
      <c r="E7636" s="85">
        <v>-10.137798896370599</v>
      </c>
    </row>
    <row r="7637" spans="1:5" x14ac:dyDescent="0.25">
      <c r="A7637" s="86" t="s">
        <v>12</v>
      </c>
      <c r="B7637" s="86" t="s">
        <v>9</v>
      </c>
      <c r="C7637" s="86" t="s">
        <v>2281</v>
      </c>
      <c r="D7637" s="85">
        <v>-3.6654082567997399</v>
      </c>
      <c r="E7637" s="85">
        <v>-6.7778844881667801</v>
      </c>
    </row>
    <row r="7638" spans="1:5" x14ac:dyDescent="0.25">
      <c r="A7638" s="86" t="s">
        <v>12</v>
      </c>
      <c r="B7638" s="86" t="s">
        <v>8</v>
      </c>
      <c r="C7638" s="86" t="s">
        <v>2281</v>
      </c>
      <c r="D7638" s="85">
        <v>-3.2450890815458</v>
      </c>
      <c r="E7638" s="85">
        <v>-5.1513924817872203</v>
      </c>
    </row>
    <row r="7639" spans="1:5" x14ac:dyDescent="0.25">
      <c r="A7639" s="86" t="s">
        <v>12</v>
      </c>
      <c r="B7639" s="86" t="s">
        <v>70</v>
      </c>
      <c r="C7639" s="86" t="s">
        <v>2281</v>
      </c>
      <c r="D7639" s="85">
        <v>-2.3733821664936001</v>
      </c>
      <c r="E7639" s="85">
        <v>-3.6322274159598398</v>
      </c>
    </row>
    <row r="7640" spans="1:5" x14ac:dyDescent="0.25">
      <c r="A7640" s="86" t="s">
        <v>12</v>
      </c>
      <c r="B7640" s="86" t="s">
        <v>69</v>
      </c>
      <c r="C7640" s="86" t="s">
        <v>2281</v>
      </c>
      <c r="D7640" s="85">
        <v>-3.0974868422373198</v>
      </c>
      <c r="E7640" s="85">
        <v>-5.0522744984646097</v>
      </c>
    </row>
    <row r="7641" spans="1:5" x14ac:dyDescent="0.25">
      <c r="A7641" s="86" t="s">
        <v>12</v>
      </c>
      <c r="B7641" s="86" t="s">
        <v>94</v>
      </c>
      <c r="C7641" s="86" t="s">
        <v>2281</v>
      </c>
      <c r="D7641" s="85">
        <v>-3.39496066323695</v>
      </c>
      <c r="E7641" s="85">
        <v>-7.2313846610592503</v>
      </c>
    </row>
    <row r="7642" spans="1:5" x14ac:dyDescent="0.25">
      <c r="A7642" s="86" t="s">
        <v>12</v>
      </c>
      <c r="B7642" s="86" t="s">
        <v>93</v>
      </c>
      <c r="C7642" s="86" t="s">
        <v>2281</v>
      </c>
      <c r="D7642" s="85">
        <v>-5.6000110340642602</v>
      </c>
      <c r="E7642" s="85">
        <v>-10.2783103747346</v>
      </c>
    </row>
    <row r="7643" spans="1:5" x14ac:dyDescent="0.25">
      <c r="A7643" s="86" t="s">
        <v>12</v>
      </c>
      <c r="B7643" s="86" t="s">
        <v>47</v>
      </c>
      <c r="C7643" s="86" t="s">
        <v>2281</v>
      </c>
      <c r="D7643" s="85">
        <v>-8.2509054558672794</v>
      </c>
      <c r="E7643" s="85">
        <v>-13.7818557797856</v>
      </c>
    </row>
    <row r="7644" spans="1:5" x14ac:dyDescent="0.25">
      <c r="A7644" s="86" t="s">
        <v>12</v>
      </c>
      <c r="B7644" s="86" t="s">
        <v>77</v>
      </c>
      <c r="C7644" s="86" t="s">
        <v>2281</v>
      </c>
      <c r="D7644" s="85">
        <v>-5.5163720379434196</v>
      </c>
      <c r="E7644" s="85">
        <v>-9.4389720110398194</v>
      </c>
    </row>
    <row r="7645" spans="1:5" x14ac:dyDescent="0.25">
      <c r="A7645" s="86" t="s">
        <v>12</v>
      </c>
      <c r="B7645" s="86" t="s">
        <v>46</v>
      </c>
      <c r="C7645" s="86" t="s">
        <v>2281</v>
      </c>
      <c r="D7645" s="85">
        <v>-5.8440331648618598</v>
      </c>
      <c r="E7645" s="85">
        <v>-8.1616230712034508</v>
      </c>
    </row>
    <row r="7646" spans="1:5" x14ac:dyDescent="0.25">
      <c r="A7646" s="86" t="s">
        <v>12</v>
      </c>
      <c r="B7646" s="86" t="s">
        <v>59</v>
      </c>
      <c r="C7646" s="86" t="s">
        <v>2281</v>
      </c>
      <c r="D7646" s="85">
        <v>-3.33537614264463</v>
      </c>
      <c r="E7646" s="85">
        <v>-5.7851709279314898</v>
      </c>
    </row>
    <row r="7647" spans="1:5" x14ac:dyDescent="0.25">
      <c r="A7647" s="86" t="s">
        <v>12</v>
      </c>
      <c r="B7647" s="86" t="s">
        <v>20</v>
      </c>
      <c r="C7647" s="86" t="s">
        <v>2281</v>
      </c>
      <c r="D7647" s="85">
        <v>-8.1774617306497195</v>
      </c>
      <c r="E7647" s="85">
        <v>-11.5852984389778</v>
      </c>
    </row>
    <row r="7648" spans="1:5" x14ac:dyDescent="0.25">
      <c r="A7648" s="86" t="s">
        <v>12</v>
      </c>
      <c r="B7648" s="86" t="s">
        <v>58</v>
      </c>
      <c r="C7648" s="86" t="s">
        <v>2281</v>
      </c>
      <c r="D7648" s="85">
        <v>-6.7042008955031296</v>
      </c>
      <c r="E7648" s="85">
        <v>-9.5471173682258694</v>
      </c>
    </row>
    <row r="7649" spans="1:5" x14ac:dyDescent="0.25">
      <c r="A7649" s="86" t="s">
        <v>12</v>
      </c>
      <c r="B7649" s="86" t="s">
        <v>3</v>
      </c>
      <c r="C7649" s="86" t="s">
        <v>2281</v>
      </c>
      <c r="D7649" s="85">
        <v>0.422248360377382</v>
      </c>
      <c r="E7649" s="85">
        <v>-1.95689708815929</v>
      </c>
    </row>
    <row r="7650" spans="1:5" x14ac:dyDescent="0.25">
      <c r="A7650" s="86" t="s">
        <v>12</v>
      </c>
      <c r="B7650" s="86" t="s">
        <v>2</v>
      </c>
      <c r="C7650" s="86" t="s">
        <v>2281</v>
      </c>
      <c r="D7650" s="85">
        <v>-4.28672934752767</v>
      </c>
      <c r="E7650" s="85">
        <v>-7.5400957552304204</v>
      </c>
    </row>
    <row r="7651" spans="1:5" x14ac:dyDescent="0.25">
      <c r="A7651" s="86" t="s">
        <v>12</v>
      </c>
      <c r="B7651" s="86" t="s">
        <v>66</v>
      </c>
      <c r="C7651" s="86" t="s">
        <v>2281</v>
      </c>
      <c r="D7651" s="85">
        <v>-4.19061066199981</v>
      </c>
      <c r="E7651" s="85">
        <v>-7.0013125729881596</v>
      </c>
    </row>
    <row r="7652" spans="1:5" x14ac:dyDescent="0.25">
      <c r="A7652" s="86" t="s">
        <v>12</v>
      </c>
      <c r="B7652" s="86" t="s">
        <v>91</v>
      </c>
      <c r="C7652" s="86" t="s">
        <v>2281</v>
      </c>
      <c r="D7652" s="85">
        <v>-4.6871550014066603</v>
      </c>
      <c r="E7652" s="85">
        <v>-7.4927899788388999</v>
      </c>
    </row>
    <row r="7653" spans="1:5" x14ac:dyDescent="0.25">
      <c r="A7653" s="86" t="s">
        <v>12</v>
      </c>
      <c r="B7653" s="86" t="s">
        <v>92</v>
      </c>
      <c r="C7653" s="86" t="s">
        <v>2281</v>
      </c>
      <c r="D7653" s="85">
        <v>-2.1852684003621601</v>
      </c>
      <c r="E7653" s="85">
        <v>-5.4481316452515296</v>
      </c>
    </row>
    <row r="7654" spans="1:5" x14ac:dyDescent="0.25">
      <c r="A7654" s="86" t="s">
        <v>12</v>
      </c>
      <c r="B7654" s="86" t="s">
        <v>151</v>
      </c>
      <c r="C7654" s="86" t="s">
        <v>2281</v>
      </c>
      <c r="D7654" s="85">
        <v>-2.5804555507649298</v>
      </c>
      <c r="E7654" s="85">
        <v>-4.85068961632639</v>
      </c>
    </row>
    <row r="7655" spans="1:5" x14ac:dyDescent="0.25">
      <c r="A7655" s="86" t="s">
        <v>12</v>
      </c>
      <c r="B7655" s="86" t="s">
        <v>150</v>
      </c>
      <c r="C7655" s="86" t="s">
        <v>2281</v>
      </c>
      <c r="D7655" s="85">
        <v>-4.1930563886286603</v>
      </c>
      <c r="E7655" s="85">
        <v>-4.7889656925124404</v>
      </c>
    </row>
    <row r="7656" spans="1:5" x14ac:dyDescent="0.25">
      <c r="A7656" s="86" t="s">
        <v>12</v>
      </c>
      <c r="B7656" s="86" t="s">
        <v>38</v>
      </c>
      <c r="C7656" s="86" t="s">
        <v>2281</v>
      </c>
      <c r="D7656" s="85">
        <v>-3.5641492055521198</v>
      </c>
      <c r="E7656" s="85">
        <v>-7.0747150776748597</v>
      </c>
    </row>
    <row r="7657" spans="1:5" x14ac:dyDescent="0.25">
      <c r="A7657" s="86" t="s">
        <v>12</v>
      </c>
      <c r="B7657" s="86" t="s">
        <v>40</v>
      </c>
      <c r="C7657" s="86" t="s">
        <v>2281</v>
      </c>
      <c r="D7657" s="85">
        <v>-5.8356345548895003</v>
      </c>
      <c r="E7657" s="85">
        <v>-7.0024549714056503</v>
      </c>
    </row>
    <row r="7658" spans="1:5" x14ac:dyDescent="0.25">
      <c r="A7658" s="86" t="s">
        <v>12</v>
      </c>
      <c r="B7658" s="86" t="s">
        <v>98</v>
      </c>
      <c r="C7658" s="86" t="s">
        <v>2281</v>
      </c>
      <c r="D7658" s="85">
        <v>-4.8961426063325799</v>
      </c>
      <c r="E7658" s="85">
        <v>-8.136621499936</v>
      </c>
    </row>
    <row r="7659" spans="1:5" x14ac:dyDescent="0.25">
      <c r="A7659" s="86" t="s">
        <v>12</v>
      </c>
      <c r="B7659" s="86" t="s">
        <v>85</v>
      </c>
      <c r="C7659" s="86" t="s">
        <v>2281</v>
      </c>
      <c r="D7659" s="85">
        <v>-3.9655332698925099</v>
      </c>
      <c r="E7659" s="85">
        <v>-6.4862474157100101</v>
      </c>
    </row>
    <row r="7660" spans="1:5" x14ac:dyDescent="0.25">
      <c r="A7660" s="86" t="s">
        <v>12</v>
      </c>
      <c r="B7660" s="86" t="s">
        <v>57</v>
      </c>
      <c r="C7660" s="86" t="s">
        <v>2281</v>
      </c>
      <c r="D7660" s="85">
        <v>-3.2068255796272598</v>
      </c>
      <c r="E7660" s="85">
        <v>-5.8737613460143301</v>
      </c>
    </row>
    <row r="7661" spans="1:5" x14ac:dyDescent="0.25">
      <c r="A7661" s="86" t="s">
        <v>12</v>
      </c>
      <c r="B7661" s="86" t="s">
        <v>39</v>
      </c>
      <c r="C7661" s="86" t="s">
        <v>2281</v>
      </c>
      <c r="D7661" s="85">
        <v>-4.3679039459403199</v>
      </c>
      <c r="E7661" s="85">
        <v>-5.9375763613823702</v>
      </c>
    </row>
    <row r="7662" spans="1:5" x14ac:dyDescent="0.25">
      <c r="A7662" s="86" t="s">
        <v>12</v>
      </c>
      <c r="B7662" s="86" t="s">
        <v>34</v>
      </c>
      <c r="C7662" s="86" t="s">
        <v>2281</v>
      </c>
      <c r="D7662" s="85">
        <v>-2.73619872568832</v>
      </c>
      <c r="E7662" s="85">
        <v>-7.2770839430535901</v>
      </c>
    </row>
    <row r="7663" spans="1:5" x14ac:dyDescent="0.25">
      <c r="A7663" s="86" t="s">
        <v>12</v>
      </c>
      <c r="B7663" s="86" t="s">
        <v>35</v>
      </c>
      <c r="C7663" s="86" t="s">
        <v>2281</v>
      </c>
      <c r="D7663" s="85">
        <v>-3.6904750194528599</v>
      </c>
      <c r="E7663" s="85">
        <v>-6.1830440695132403</v>
      </c>
    </row>
    <row r="7664" spans="1:5" x14ac:dyDescent="0.25">
      <c r="A7664" s="86" t="s">
        <v>12</v>
      </c>
      <c r="B7664" s="86" t="s">
        <v>54</v>
      </c>
      <c r="C7664" s="86" t="s">
        <v>2281</v>
      </c>
      <c r="D7664" s="85">
        <v>-4.2687706167975197</v>
      </c>
      <c r="E7664" s="85">
        <v>-7.3177732398074404</v>
      </c>
    </row>
    <row r="7665" spans="1:5" x14ac:dyDescent="0.25">
      <c r="A7665" s="86" t="s">
        <v>12</v>
      </c>
      <c r="B7665" s="86" t="s">
        <v>53</v>
      </c>
      <c r="C7665" s="86" t="s">
        <v>2281</v>
      </c>
      <c r="D7665" s="85">
        <v>-4.4009641448385999</v>
      </c>
      <c r="E7665" s="85">
        <v>-6.5248203289252897</v>
      </c>
    </row>
    <row r="7666" spans="1:5" x14ac:dyDescent="0.25">
      <c r="A7666" s="86" t="s">
        <v>12</v>
      </c>
      <c r="B7666" s="86" t="s">
        <v>30</v>
      </c>
      <c r="C7666" s="86" t="s">
        <v>2281</v>
      </c>
      <c r="D7666" s="85">
        <v>-5.1086880599032298</v>
      </c>
      <c r="E7666" s="85">
        <v>-9.0604106826218107</v>
      </c>
    </row>
    <row r="7667" spans="1:5" x14ac:dyDescent="0.25">
      <c r="A7667" s="86" t="s">
        <v>12</v>
      </c>
      <c r="B7667" s="86" t="s">
        <v>45</v>
      </c>
      <c r="C7667" s="86" t="s">
        <v>2281</v>
      </c>
      <c r="D7667" s="85">
        <v>-6.9600707831634896</v>
      </c>
      <c r="E7667" s="85">
        <v>-11.706287131126</v>
      </c>
    </row>
    <row r="7668" spans="1:5" x14ac:dyDescent="0.25">
      <c r="A7668" s="86" t="s">
        <v>12</v>
      </c>
      <c r="B7668" s="86" t="s">
        <v>31</v>
      </c>
      <c r="C7668" s="86" t="s">
        <v>2281</v>
      </c>
      <c r="D7668" s="85">
        <v>-5.7742667317428698</v>
      </c>
      <c r="E7668" s="85">
        <v>-10.047293192294999</v>
      </c>
    </row>
    <row r="7669" spans="1:5" x14ac:dyDescent="0.25">
      <c r="A7669" s="86" t="s">
        <v>13</v>
      </c>
      <c r="B7669" s="86" t="s">
        <v>48</v>
      </c>
      <c r="C7669" s="86" t="s">
        <v>2281</v>
      </c>
      <c r="D7669" s="85">
        <v>-7.5843137450130103</v>
      </c>
      <c r="E7669" s="85">
        <v>-14.0673877764349</v>
      </c>
    </row>
    <row r="7670" spans="1:5" x14ac:dyDescent="0.25">
      <c r="A7670" s="86" t="s">
        <v>13</v>
      </c>
      <c r="B7670" s="86" t="s">
        <v>49</v>
      </c>
      <c r="C7670" s="86" t="s">
        <v>2281</v>
      </c>
      <c r="D7670" s="85">
        <v>-5.8480580121719896</v>
      </c>
      <c r="E7670" s="85">
        <v>-10.430714617863799</v>
      </c>
    </row>
    <row r="7671" spans="1:5" x14ac:dyDescent="0.25">
      <c r="A7671" s="86" t="s">
        <v>13</v>
      </c>
      <c r="B7671" s="86" t="s">
        <v>64</v>
      </c>
      <c r="C7671" s="86" t="s">
        <v>2281</v>
      </c>
      <c r="D7671" s="85">
        <v>-8.3393540077347303</v>
      </c>
      <c r="E7671" s="85">
        <v>-11.4666519335793</v>
      </c>
    </row>
    <row r="7672" spans="1:5" x14ac:dyDescent="0.25">
      <c r="A7672" s="86" t="s">
        <v>13</v>
      </c>
      <c r="B7672" s="86" t="s">
        <v>65</v>
      </c>
      <c r="C7672" s="86" t="s">
        <v>2281</v>
      </c>
      <c r="D7672" s="85">
        <v>-4.1869666511794401</v>
      </c>
      <c r="E7672" s="85">
        <v>-7.78849379323702</v>
      </c>
    </row>
    <row r="7673" spans="1:5" x14ac:dyDescent="0.25">
      <c r="A7673" s="86" t="s">
        <v>13</v>
      </c>
      <c r="B7673" s="86" t="s">
        <v>86</v>
      </c>
      <c r="C7673" s="86" t="s">
        <v>2281</v>
      </c>
      <c r="D7673" s="85">
        <v>-2.4729726919578998</v>
      </c>
      <c r="E7673" s="85">
        <v>-6.9594409724786104</v>
      </c>
    </row>
    <row r="7674" spans="1:5" x14ac:dyDescent="0.25">
      <c r="A7674" s="86" t="s">
        <v>13</v>
      </c>
      <c r="B7674" s="86" t="s">
        <v>9</v>
      </c>
      <c r="C7674" s="86" t="s">
        <v>2281</v>
      </c>
      <c r="D7674" s="85">
        <v>-7.8471614557510403</v>
      </c>
      <c r="E7674" s="85">
        <v>-11.8517363278162</v>
      </c>
    </row>
    <row r="7675" spans="1:5" x14ac:dyDescent="0.25">
      <c r="A7675" s="86" t="s">
        <v>13</v>
      </c>
      <c r="B7675" s="86" t="s">
        <v>8</v>
      </c>
      <c r="C7675" s="86" t="s">
        <v>2281</v>
      </c>
      <c r="D7675" s="85">
        <v>-5.8029147899221298</v>
      </c>
      <c r="E7675" s="85">
        <v>-9.0000561758890996</v>
      </c>
    </row>
    <row r="7676" spans="1:5" x14ac:dyDescent="0.25">
      <c r="A7676" s="86" t="s">
        <v>13</v>
      </c>
      <c r="B7676" s="86" t="s">
        <v>70</v>
      </c>
      <c r="C7676" s="86" t="s">
        <v>2281</v>
      </c>
      <c r="D7676" s="85">
        <v>-0.90406202116900602</v>
      </c>
      <c r="E7676" s="85">
        <v>-4.8753477462819204</v>
      </c>
    </row>
    <row r="7677" spans="1:5" x14ac:dyDescent="0.25">
      <c r="A7677" s="86" t="s">
        <v>13</v>
      </c>
      <c r="B7677" s="86" t="s">
        <v>69</v>
      </c>
      <c r="C7677" s="86" t="s">
        <v>2281</v>
      </c>
      <c r="D7677" s="85">
        <v>-3.9050756044099302</v>
      </c>
      <c r="E7677" s="85">
        <v>-10.3443804070541</v>
      </c>
    </row>
    <row r="7678" spans="1:5" x14ac:dyDescent="0.25">
      <c r="A7678" s="86" t="s">
        <v>13</v>
      </c>
      <c r="B7678" s="86" t="s">
        <v>94</v>
      </c>
      <c r="C7678" s="86" t="s">
        <v>2281</v>
      </c>
      <c r="D7678" s="85">
        <v>-2.9847367404804199</v>
      </c>
      <c r="E7678" s="85">
        <v>-4.0674517813345004</v>
      </c>
    </row>
    <row r="7679" spans="1:5" x14ac:dyDescent="0.25">
      <c r="A7679" s="86" t="s">
        <v>13</v>
      </c>
      <c r="B7679" s="86" t="s">
        <v>93</v>
      </c>
      <c r="C7679" s="86" t="s">
        <v>2281</v>
      </c>
      <c r="D7679" s="85">
        <v>-2.0693525781314799</v>
      </c>
      <c r="E7679" s="85">
        <v>-4.8782954479844101</v>
      </c>
    </row>
    <row r="7680" spans="1:5" x14ac:dyDescent="0.25">
      <c r="A7680" s="86" t="s">
        <v>13</v>
      </c>
      <c r="B7680" s="86" t="s">
        <v>47</v>
      </c>
      <c r="C7680" s="86" t="s">
        <v>2281</v>
      </c>
      <c r="D7680" s="85">
        <v>-6.3701501294423197</v>
      </c>
      <c r="E7680" s="85">
        <v>-10.9881962003825</v>
      </c>
    </row>
    <row r="7681" spans="1:5" x14ac:dyDescent="0.25">
      <c r="A7681" s="86" t="s">
        <v>13</v>
      </c>
      <c r="B7681" s="86" t="s">
        <v>77</v>
      </c>
      <c r="C7681" s="86" t="s">
        <v>2281</v>
      </c>
      <c r="D7681" s="85">
        <v>-3.3766946805801799</v>
      </c>
      <c r="E7681" s="85">
        <v>-6.8888655358052198</v>
      </c>
    </row>
    <row r="7682" spans="1:5" x14ac:dyDescent="0.25">
      <c r="A7682" s="86" t="s">
        <v>13</v>
      </c>
      <c r="B7682" s="86" t="s">
        <v>46</v>
      </c>
      <c r="C7682" s="86" t="s">
        <v>2281</v>
      </c>
      <c r="D7682" s="85">
        <v>-3.27372987846028</v>
      </c>
      <c r="E7682" s="85">
        <v>-7.4022833976593798</v>
      </c>
    </row>
    <row r="7683" spans="1:5" x14ac:dyDescent="0.25">
      <c r="A7683" s="86" t="s">
        <v>13</v>
      </c>
      <c r="B7683" s="86" t="s">
        <v>59</v>
      </c>
      <c r="C7683" s="86" t="s">
        <v>2281</v>
      </c>
      <c r="D7683" s="85">
        <v>-4.9350638304034202</v>
      </c>
      <c r="E7683" s="85">
        <v>-9.2383924110389906</v>
      </c>
    </row>
    <row r="7684" spans="1:5" x14ac:dyDescent="0.25">
      <c r="A7684" s="86" t="s">
        <v>13</v>
      </c>
      <c r="B7684" s="86" t="s">
        <v>20</v>
      </c>
      <c r="C7684" s="86" t="s">
        <v>2281</v>
      </c>
      <c r="D7684" s="85">
        <v>-6.4454640767134004</v>
      </c>
      <c r="E7684" s="85">
        <v>-10.581513975681199</v>
      </c>
    </row>
    <row r="7685" spans="1:5" x14ac:dyDescent="0.25">
      <c r="A7685" s="86" t="s">
        <v>13</v>
      </c>
      <c r="B7685" s="86" t="s">
        <v>58</v>
      </c>
      <c r="C7685" s="86" t="s">
        <v>2281</v>
      </c>
      <c r="D7685" s="85">
        <v>-6.7168698684502601</v>
      </c>
      <c r="E7685" s="85">
        <v>-8.4962073469982293</v>
      </c>
    </row>
    <row r="7686" spans="1:5" x14ac:dyDescent="0.25">
      <c r="A7686" s="86" t="s">
        <v>13</v>
      </c>
      <c r="B7686" s="86" t="s">
        <v>3</v>
      </c>
      <c r="C7686" s="86" t="s">
        <v>2281</v>
      </c>
      <c r="D7686" s="85">
        <v>-4.5903909902779496</v>
      </c>
      <c r="E7686" s="85">
        <v>-9.4125113425074503</v>
      </c>
    </row>
    <row r="7687" spans="1:5" x14ac:dyDescent="0.25">
      <c r="A7687" s="86" t="s">
        <v>13</v>
      </c>
      <c r="B7687" s="86" t="s">
        <v>2</v>
      </c>
      <c r="C7687" s="86" t="s">
        <v>2281</v>
      </c>
      <c r="D7687" s="85">
        <v>-5.05991184053316</v>
      </c>
      <c r="E7687" s="85">
        <v>-8.1513320613953493</v>
      </c>
    </row>
    <row r="7688" spans="1:5" x14ac:dyDescent="0.25">
      <c r="A7688" s="86" t="s">
        <v>13</v>
      </c>
      <c r="B7688" s="86" t="s">
        <v>66</v>
      </c>
      <c r="C7688" s="86" t="s">
        <v>2281</v>
      </c>
      <c r="D7688" s="85">
        <v>-7.1598666802058997</v>
      </c>
      <c r="E7688" s="85">
        <v>-11.3464178674922</v>
      </c>
    </row>
    <row r="7689" spans="1:5" x14ac:dyDescent="0.25">
      <c r="A7689" s="86" t="s">
        <v>13</v>
      </c>
      <c r="B7689" s="86" t="s">
        <v>91</v>
      </c>
      <c r="C7689" s="86" t="s">
        <v>2281</v>
      </c>
      <c r="D7689" s="85">
        <v>-5.18501662310985</v>
      </c>
      <c r="E7689" s="85">
        <v>-10.3823788681468</v>
      </c>
    </row>
    <row r="7690" spans="1:5" x14ac:dyDescent="0.25">
      <c r="A7690" s="86" t="s">
        <v>13</v>
      </c>
      <c r="B7690" s="86" t="s">
        <v>92</v>
      </c>
      <c r="C7690" s="86" t="s">
        <v>2281</v>
      </c>
      <c r="D7690" s="85">
        <v>-3.3089695205604799</v>
      </c>
      <c r="E7690" s="85">
        <v>-5.89568420160444</v>
      </c>
    </row>
    <row r="7691" spans="1:5" x14ac:dyDescent="0.25">
      <c r="A7691" s="86" t="s">
        <v>13</v>
      </c>
      <c r="B7691" s="86" t="s">
        <v>151</v>
      </c>
      <c r="C7691" s="86" t="s">
        <v>2281</v>
      </c>
      <c r="D7691" s="85">
        <v>-4.4350682158419099</v>
      </c>
      <c r="E7691" s="85">
        <v>-9.1913084701048398</v>
      </c>
    </row>
    <row r="7692" spans="1:5" x14ac:dyDescent="0.25">
      <c r="A7692" s="86" t="s">
        <v>13</v>
      </c>
      <c r="B7692" s="86" t="s">
        <v>150</v>
      </c>
      <c r="C7692" s="86" t="s">
        <v>2281</v>
      </c>
      <c r="D7692" s="85">
        <v>-5.2621506132345797</v>
      </c>
      <c r="E7692" s="85">
        <v>-8.3430177144591493</v>
      </c>
    </row>
    <row r="7693" spans="1:5" x14ac:dyDescent="0.25">
      <c r="A7693" s="86" t="s">
        <v>13</v>
      </c>
      <c r="B7693" s="86" t="s">
        <v>38</v>
      </c>
      <c r="C7693" s="86" t="s">
        <v>2281</v>
      </c>
      <c r="D7693" s="85">
        <v>-4.6698566335054803</v>
      </c>
      <c r="E7693" s="85">
        <v>-8.2414146419000396</v>
      </c>
    </row>
    <row r="7694" spans="1:5" x14ac:dyDescent="0.25">
      <c r="A7694" s="86" t="s">
        <v>13</v>
      </c>
      <c r="B7694" s="86" t="s">
        <v>40</v>
      </c>
      <c r="C7694" s="86" t="s">
        <v>2281</v>
      </c>
      <c r="D7694" s="85">
        <v>-4.60241492754857</v>
      </c>
      <c r="E7694" s="85">
        <v>-9.3677029428151695</v>
      </c>
    </row>
    <row r="7695" spans="1:5" x14ac:dyDescent="0.25">
      <c r="A7695" s="86" t="s">
        <v>13</v>
      </c>
      <c r="B7695" s="86" t="s">
        <v>98</v>
      </c>
      <c r="C7695" s="86" t="s">
        <v>2281</v>
      </c>
      <c r="D7695" s="85">
        <v>-3.7698153432405999</v>
      </c>
      <c r="E7695" s="85">
        <v>-6.4417456685314898</v>
      </c>
    </row>
    <row r="7696" spans="1:5" x14ac:dyDescent="0.25">
      <c r="A7696" s="86" t="s">
        <v>13</v>
      </c>
      <c r="B7696" s="86" t="s">
        <v>85</v>
      </c>
      <c r="C7696" s="86" t="s">
        <v>2281</v>
      </c>
      <c r="D7696" s="85">
        <v>-3.7911845772899202</v>
      </c>
      <c r="E7696" s="85">
        <v>-5.9136906306961698</v>
      </c>
    </row>
    <row r="7697" spans="1:5" x14ac:dyDescent="0.25">
      <c r="A7697" s="86" t="s">
        <v>13</v>
      </c>
      <c r="B7697" s="86" t="s">
        <v>57</v>
      </c>
      <c r="C7697" s="86" t="s">
        <v>2281</v>
      </c>
      <c r="D7697" s="85">
        <v>-3.1803707073399998</v>
      </c>
      <c r="E7697" s="85">
        <v>-7.4959845217506702</v>
      </c>
    </row>
    <row r="7698" spans="1:5" x14ac:dyDescent="0.25">
      <c r="A7698" s="86" t="s">
        <v>13</v>
      </c>
      <c r="B7698" s="86" t="s">
        <v>39</v>
      </c>
      <c r="C7698" s="86" t="s">
        <v>2281</v>
      </c>
      <c r="D7698" s="85">
        <v>-4.2917871417135904</v>
      </c>
      <c r="E7698" s="85">
        <v>-5.0339935852459403</v>
      </c>
    </row>
    <row r="7699" spans="1:5" x14ac:dyDescent="0.25">
      <c r="A7699" s="86" t="s">
        <v>13</v>
      </c>
      <c r="B7699" s="86" t="s">
        <v>34</v>
      </c>
      <c r="C7699" s="86" t="s">
        <v>2281</v>
      </c>
      <c r="D7699" s="85">
        <v>-3.7415164665954701</v>
      </c>
      <c r="E7699" s="85">
        <v>-7.4940199238117602</v>
      </c>
    </row>
    <row r="7700" spans="1:5" x14ac:dyDescent="0.25">
      <c r="A7700" s="86" t="s">
        <v>13</v>
      </c>
      <c r="B7700" s="86" t="s">
        <v>35</v>
      </c>
      <c r="C7700" s="86" t="s">
        <v>2281</v>
      </c>
      <c r="D7700" s="85">
        <v>-4.4645558108924197</v>
      </c>
      <c r="E7700" s="85">
        <v>-9.0591218880465103</v>
      </c>
    </row>
    <row r="7701" spans="1:5" x14ac:dyDescent="0.25">
      <c r="A7701" s="86" t="s">
        <v>13</v>
      </c>
      <c r="B7701" s="86" t="s">
        <v>54</v>
      </c>
      <c r="C7701" s="86" t="s">
        <v>2281</v>
      </c>
      <c r="D7701" s="85">
        <v>-2.8813978249748402</v>
      </c>
      <c r="E7701" s="85">
        <v>-7.5826489736846803</v>
      </c>
    </row>
    <row r="7702" spans="1:5" x14ac:dyDescent="0.25">
      <c r="A7702" s="86" t="s">
        <v>13</v>
      </c>
      <c r="B7702" s="86" t="s">
        <v>53</v>
      </c>
      <c r="C7702" s="86" t="s">
        <v>2281</v>
      </c>
      <c r="D7702" s="85">
        <v>-4.1061232855119103</v>
      </c>
      <c r="E7702" s="85">
        <v>-8.1533506610678792</v>
      </c>
    </row>
    <row r="7703" spans="1:5" x14ac:dyDescent="0.25">
      <c r="A7703" s="86" t="s">
        <v>13</v>
      </c>
      <c r="B7703" s="86" t="s">
        <v>30</v>
      </c>
      <c r="C7703" s="86" t="s">
        <v>2281</v>
      </c>
      <c r="D7703" s="85">
        <v>-7.4861791127053499</v>
      </c>
      <c r="E7703" s="85">
        <v>-11.3611205343432</v>
      </c>
    </row>
    <row r="7704" spans="1:5" x14ac:dyDescent="0.25">
      <c r="A7704" s="86" t="s">
        <v>13</v>
      </c>
      <c r="B7704" s="86" t="s">
        <v>45</v>
      </c>
      <c r="C7704" s="86" t="s">
        <v>2281</v>
      </c>
      <c r="D7704" s="85">
        <v>-3.7091115490309998</v>
      </c>
      <c r="E7704" s="85">
        <v>-7.6987398076462599</v>
      </c>
    </row>
    <row r="7705" spans="1:5" x14ac:dyDescent="0.25">
      <c r="A7705" s="86" t="s">
        <v>13</v>
      </c>
      <c r="B7705" s="86" t="s">
        <v>31</v>
      </c>
      <c r="C7705" s="86" t="s">
        <v>2281</v>
      </c>
      <c r="D7705" s="85">
        <v>-4.3590816931542102</v>
      </c>
      <c r="E7705" s="85">
        <v>-6.7648487494259504</v>
      </c>
    </row>
    <row r="7706" spans="1:5" x14ac:dyDescent="0.25">
      <c r="A7706" s="86" t="s">
        <v>48</v>
      </c>
      <c r="B7706" s="86" t="s">
        <v>64</v>
      </c>
      <c r="C7706" s="86" t="s">
        <v>2281</v>
      </c>
      <c r="D7706" s="85">
        <v>-4.9319060651475404</v>
      </c>
      <c r="E7706" s="85">
        <v>-8.5427980095654608</v>
      </c>
    </row>
    <row r="7707" spans="1:5" x14ac:dyDescent="0.25">
      <c r="A7707" s="86" t="s">
        <v>48</v>
      </c>
      <c r="B7707" s="86" t="s">
        <v>65</v>
      </c>
      <c r="C7707" s="86" t="s">
        <v>2281</v>
      </c>
      <c r="D7707" s="85">
        <v>-3.4977483796455902</v>
      </c>
      <c r="E7707" s="85">
        <v>-4.6711222871650699</v>
      </c>
    </row>
    <row r="7708" spans="1:5" x14ac:dyDescent="0.25">
      <c r="A7708" s="86" t="s">
        <v>48</v>
      </c>
      <c r="B7708" s="86" t="s">
        <v>86</v>
      </c>
      <c r="C7708" s="86" t="s">
        <v>2281</v>
      </c>
      <c r="D7708" s="85">
        <v>-8.1673140753162308</v>
      </c>
      <c r="E7708" s="85">
        <v>-12.0205844006625</v>
      </c>
    </row>
    <row r="7709" spans="1:5" x14ac:dyDescent="0.25">
      <c r="A7709" s="86" t="s">
        <v>48</v>
      </c>
      <c r="B7709" s="86" t="s">
        <v>9</v>
      </c>
      <c r="C7709" s="86" t="s">
        <v>2281</v>
      </c>
      <c r="D7709" s="85">
        <v>-3.7170313620058799</v>
      </c>
      <c r="E7709" s="85">
        <v>-6.3002505155755602</v>
      </c>
    </row>
    <row r="7710" spans="1:5" x14ac:dyDescent="0.25">
      <c r="A7710" s="86" t="s">
        <v>48</v>
      </c>
      <c r="B7710" s="86" t="s">
        <v>8</v>
      </c>
      <c r="C7710" s="86" t="s">
        <v>2281</v>
      </c>
      <c r="D7710" s="85">
        <v>-6.0014116607360597</v>
      </c>
      <c r="E7710" s="85">
        <v>-8.9645995426440308</v>
      </c>
    </row>
    <row r="7711" spans="1:5" x14ac:dyDescent="0.25">
      <c r="A7711" s="86" t="s">
        <v>48</v>
      </c>
      <c r="B7711" s="86" t="s">
        <v>70</v>
      </c>
      <c r="C7711" s="86" t="s">
        <v>2281</v>
      </c>
      <c r="D7711" s="85">
        <v>-3.7079040986213401</v>
      </c>
      <c r="E7711" s="85">
        <v>-5.6452122890986596</v>
      </c>
    </row>
    <row r="7712" spans="1:5" x14ac:dyDescent="0.25">
      <c r="A7712" s="86" t="s">
        <v>48</v>
      </c>
      <c r="B7712" s="86" t="s">
        <v>69</v>
      </c>
      <c r="C7712" s="86" t="s">
        <v>2281</v>
      </c>
      <c r="D7712" s="85">
        <v>-3.40073144472293</v>
      </c>
      <c r="E7712" s="85">
        <v>-5.3611133340778903</v>
      </c>
    </row>
    <row r="7713" spans="1:5" x14ac:dyDescent="0.25">
      <c r="A7713" s="86" t="s">
        <v>48</v>
      </c>
      <c r="B7713" s="86" t="s">
        <v>94</v>
      </c>
      <c r="C7713" s="86" t="s">
        <v>2281</v>
      </c>
      <c r="D7713" s="85">
        <v>-6.9338410070498302</v>
      </c>
      <c r="E7713" s="85">
        <v>-12.783087457226699</v>
      </c>
    </row>
    <row r="7714" spans="1:5" x14ac:dyDescent="0.25">
      <c r="A7714" s="86" t="s">
        <v>48</v>
      </c>
      <c r="B7714" s="86" t="s">
        <v>93</v>
      </c>
      <c r="C7714" s="86" t="s">
        <v>2281</v>
      </c>
      <c r="D7714" s="85">
        <v>-4.5070655863661502</v>
      </c>
      <c r="E7714" s="85">
        <v>-8.4097564775500793</v>
      </c>
    </row>
    <row r="7715" spans="1:5" x14ac:dyDescent="0.25">
      <c r="A7715" s="86" t="s">
        <v>48</v>
      </c>
      <c r="B7715" s="86" t="s">
        <v>47</v>
      </c>
      <c r="C7715" s="86" t="s">
        <v>2281</v>
      </c>
      <c r="D7715" s="85">
        <v>-5.6424136208090001</v>
      </c>
      <c r="E7715" s="85">
        <v>-8.3007449234790407</v>
      </c>
    </row>
    <row r="7716" spans="1:5" x14ac:dyDescent="0.25">
      <c r="A7716" s="86" t="s">
        <v>48</v>
      </c>
      <c r="B7716" s="86" t="s">
        <v>77</v>
      </c>
      <c r="C7716" s="86" t="s">
        <v>2281</v>
      </c>
      <c r="D7716" s="85">
        <v>-5.7866871753933697</v>
      </c>
      <c r="E7716" s="85">
        <v>-10.055655350480899</v>
      </c>
    </row>
    <row r="7717" spans="1:5" x14ac:dyDescent="0.25">
      <c r="A7717" s="86" t="s">
        <v>48</v>
      </c>
      <c r="B7717" s="86" t="s">
        <v>46</v>
      </c>
      <c r="C7717" s="86" t="s">
        <v>2281</v>
      </c>
      <c r="D7717" s="85">
        <v>-10.5451527423046</v>
      </c>
      <c r="E7717" s="85">
        <v>-15.322715008067499</v>
      </c>
    </row>
    <row r="7718" spans="1:5" x14ac:dyDescent="0.25">
      <c r="A7718" s="86" t="s">
        <v>48</v>
      </c>
      <c r="B7718" s="86" t="s">
        <v>59</v>
      </c>
      <c r="C7718" s="86" t="s">
        <v>2281</v>
      </c>
      <c r="D7718" s="85">
        <v>-2.86373970644572</v>
      </c>
      <c r="E7718" s="85">
        <v>-4.1001305715134002</v>
      </c>
    </row>
    <row r="7719" spans="1:5" x14ac:dyDescent="0.25">
      <c r="A7719" s="86" t="s">
        <v>48</v>
      </c>
      <c r="B7719" s="86" t="s">
        <v>20</v>
      </c>
      <c r="C7719" s="86" t="s">
        <v>2281</v>
      </c>
      <c r="D7719" s="85">
        <v>-6.2250611149121102</v>
      </c>
      <c r="E7719" s="85">
        <v>-10.912819853470699</v>
      </c>
    </row>
    <row r="7720" spans="1:5" x14ac:dyDescent="0.25">
      <c r="A7720" s="86" t="s">
        <v>48</v>
      </c>
      <c r="B7720" s="86" t="s">
        <v>58</v>
      </c>
      <c r="C7720" s="86" t="s">
        <v>2281</v>
      </c>
      <c r="D7720" s="85">
        <v>-6.54424585108044</v>
      </c>
      <c r="E7720" s="85">
        <v>-9.8151698534762097</v>
      </c>
    </row>
    <row r="7721" spans="1:5" x14ac:dyDescent="0.25">
      <c r="A7721" s="86" t="s">
        <v>48</v>
      </c>
      <c r="B7721" s="86" t="s">
        <v>3</v>
      </c>
      <c r="C7721" s="86" t="s">
        <v>2281</v>
      </c>
      <c r="D7721" s="85">
        <v>-4.92523328754607</v>
      </c>
      <c r="E7721" s="85">
        <v>-6.7505063612704204</v>
      </c>
    </row>
    <row r="7722" spans="1:5" x14ac:dyDescent="0.25">
      <c r="A7722" s="86" t="s">
        <v>48</v>
      </c>
      <c r="B7722" s="86" t="s">
        <v>2</v>
      </c>
      <c r="C7722" s="86" t="s">
        <v>2281</v>
      </c>
      <c r="D7722" s="85">
        <v>-7.6606865852933899</v>
      </c>
      <c r="E7722" s="85">
        <v>-12.861122134756</v>
      </c>
    </row>
    <row r="7723" spans="1:5" x14ac:dyDescent="0.25">
      <c r="A7723" s="86" t="s">
        <v>48</v>
      </c>
      <c r="B7723" s="86" t="s">
        <v>66</v>
      </c>
      <c r="C7723" s="86" t="s">
        <v>2281</v>
      </c>
      <c r="D7723" s="85">
        <v>-4.96677558094866</v>
      </c>
      <c r="E7723" s="85">
        <v>-7.6370627411579797</v>
      </c>
    </row>
    <row r="7724" spans="1:5" x14ac:dyDescent="0.25">
      <c r="A7724" s="86" t="s">
        <v>48</v>
      </c>
      <c r="B7724" s="86" t="s">
        <v>91</v>
      </c>
      <c r="C7724" s="86" t="s">
        <v>2281</v>
      </c>
      <c r="D7724" s="85">
        <v>-2.9818345648159399</v>
      </c>
      <c r="E7724" s="85">
        <v>-5.6878884787798398</v>
      </c>
    </row>
    <row r="7725" spans="1:5" x14ac:dyDescent="0.25">
      <c r="A7725" s="86" t="s">
        <v>48</v>
      </c>
      <c r="B7725" s="86" t="s">
        <v>92</v>
      </c>
      <c r="C7725" s="86" t="s">
        <v>2281</v>
      </c>
      <c r="D7725" s="85">
        <v>-3.60812598054657</v>
      </c>
      <c r="E7725" s="85">
        <v>-6.6204376607089497</v>
      </c>
    </row>
    <row r="7726" spans="1:5" x14ac:dyDescent="0.25">
      <c r="A7726" s="86" t="s">
        <v>48</v>
      </c>
      <c r="B7726" s="86" t="s">
        <v>151</v>
      </c>
      <c r="C7726" s="86" t="s">
        <v>2281</v>
      </c>
      <c r="D7726" s="85">
        <v>-6.5245374445513402</v>
      </c>
      <c r="E7726" s="85">
        <v>-9.0617269675776004</v>
      </c>
    </row>
    <row r="7727" spans="1:5" x14ac:dyDescent="0.25">
      <c r="A7727" s="86" t="s">
        <v>48</v>
      </c>
      <c r="B7727" s="86" t="s">
        <v>150</v>
      </c>
      <c r="C7727" s="86" t="s">
        <v>2281</v>
      </c>
      <c r="D7727" s="85">
        <v>-6.8184231117786798</v>
      </c>
      <c r="E7727" s="85">
        <v>-8.2956475732695303</v>
      </c>
    </row>
    <row r="7728" spans="1:5" x14ac:dyDescent="0.25">
      <c r="A7728" s="86" t="s">
        <v>48</v>
      </c>
      <c r="B7728" s="86" t="s">
        <v>38</v>
      </c>
      <c r="C7728" s="86" t="s">
        <v>2281</v>
      </c>
      <c r="D7728" s="85">
        <v>-5.7916409531367901</v>
      </c>
      <c r="E7728" s="85">
        <v>-9.9841340658477193</v>
      </c>
    </row>
    <row r="7729" spans="1:5" x14ac:dyDescent="0.25">
      <c r="A7729" s="86" t="s">
        <v>48</v>
      </c>
      <c r="B7729" s="86" t="s">
        <v>40</v>
      </c>
      <c r="C7729" s="86" t="s">
        <v>2281</v>
      </c>
      <c r="D7729" s="85">
        <v>-5.92195696584891</v>
      </c>
      <c r="E7729" s="85">
        <v>-11.586465436225801</v>
      </c>
    </row>
    <row r="7730" spans="1:5" x14ac:dyDescent="0.25">
      <c r="A7730" s="86" t="s">
        <v>48</v>
      </c>
      <c r="B7730" s="86" t="s">
        <v>98</v>
      </c>
      <c r="C7730" s="86" t="s">
        <v>2281</v>
      </c>
      <c r="D7730" s="85">
        <v>-1.24537228542109E-2</v>
      </c>
      <c r="E7730" s="85">
        <v>-2.6158233025269002</v>
      </c>
    </row>
    <row r="7731" spans="1:5" x14ac:dyDescent="0.25">
      <c r="A7731" s="86" t="s">
        <v>48</v>
      </c>
      <c r="B7731" s="86" t="s">
        <v>85</v>
      </c>
      <c r="C7731" s="86" t="s">
        <v>2281</v>
      </c>
      <c r="D7731" s="85">
        <v>-2.5780454269447399</v>
      </c>
      <c r="E7731" s="85">
        <v>-3.4419406401953201</v>
      </c>
    </row>
    <row r="7732" spans="1:5" x14ac:dyDescent="0.25">
      <c r="A7732" s="86" t="s">
        <v>48</v>
      </c>
      <c r="B7732" s="86" t="s">
        <v>57</v>
      </c>
      <c r="C7732" s="86" t="s">
        <v>2281</v>
      </c>
      <c r="D7732" s="85">
        <v>-6.5278975341485301</v>
      </c>
      <c r="E7732" s="85">
        <v>-10.560004076558</v>
      </c>
    </row>
    <row r="7733" spans="1:5" x14ac:dyDescent="0.25">
      <c r="A7733" s="86" t="s">
        <v>48</v>
      </c>
      <c r="B7733" s="86" t="s">
        <v>39</v>
      </c>
      <c r="C7733" s="86" t="s">
        <v>2281</v>
      </c>
      <c r="D7733" s="85">
        <v>-5.0565667787921802</v>
      </c>
      <c r="E7733" s="85">
        <v>-7.3657774089916002</v>
      </c>
    </row>
    <row r="7734" spans="1:5" x14ac:dyDescent="0.25">
      <c r="A7734" s="86" t="s">
        <v>48</v>
      </c>
      <c r="B7734" s="86" t="s">
        <v>34</v>
      </c>
      <c r="C7734" s="86" t="s">
        <v>2281</v>
      </c>
      <c r="D7734" s="85">
        <v>-3.3067913073840001</v>
      </c>
      <c r="E7734" s="85">
        <v>-6.2142460642236301</v>
      </c>
    </row>
    <row r="7735" spans="1:5" x14ac:dyDescent="0.25">
      <c r="A7735" s="86" t="s">
        <v>48</v>
      </c>
      <c r="B7735" s="86" t="s">
        <v>35</v>
      </c>
      <c r="C7735" s="86" t="s">
        <v>2281</v>
      </c>
      <c r="D7735" s="85">
        <v>-0.29332925936017701</v>
      </c>
      <c r="E7735" s="85">
        <v>-2.3019606510790802</v>
      </c>
    </row>
    <row r="7736" spans="1:5" x14ac:dyDescent="0.25">
      <c r="A7736" s="86" t="s">
        <v>48</v>
      </c>
      <c r="B7736" s="86" t="s">
        <v>54</v>
      </c>
      <c r="C7736" s="86" t="s">
        <v>2281</v>
      </c>
      <c r="D7736" s="85">
        <v>-4.7465938458610699</v>
      </c>
      <c r="E7736" s="85">
        <v>-10.371839158679</v>
      </c>
    </row>
    <row r="7737" spans="1:5" x14ac:dyDescent="0.25">
      <c r="A7737" s="86" t="s">
        <v>48</v>
      </c>
      <c r="B7737" s="86" t="s">
        <v>53</v>
      </c>
      <c r="C7737" s="86" t="s">
        <v>2281</v>
      </c>
      <c r="D7737" s="85">
        <v>-5.4132640049929002</v>
      </c>
      <c r="E7737" s="85">
        <v>-9.0976717222356793</v>
      </c>
    </row>
    <row r="7738" spans="1:5" x14ac:dyDescent="0.25">
      <c r="A7738" s="86" t="s">
        <v>48</v>
      </c>
      <c r="B7738" s="86" t="s">
        <v>30</v>
      </c>
      <c r="C7738" s="86" t="s">
        <v>2281</v>
      </c>
      <c r="D7738" s="85">
        <v>-2.2129135608753798</v>
      </c>
      <c r="E7738" s="85">
        <v>-5.2998472290419096</v>
      </c>
    </row>
    <row r="7739" spans="1:5" x14ac:dyDescent="0.25">
      <c r="A7739" s="86" t="s">
        <v>48</v>
      </c>
      <c r="B7739" s="86" t="s">
        <v>45</v>
      </c>
      <c r="C7739" s="86" t="s">
        <v>2281</v>
      </c>
      <c r="D7739" s="85">
        <v>-3.2153542824389598</v>
      </c>
      <c r="E7739" s="85">
        <v>-6.8946212875662596</v>
      </c>
    </row>
    <row r="7740" spans="1:5" x14ac:dyDescent="0.25">
      <c r="A7740" s="86" t="s">
        <v>48</v>
      </c>
      <c r="B7740" s="86" t="s">
        <v>31</v>
      </c>
      <c r="C7740" s="86" t="s">
        <v>2281</v>
      </c>
      <c r="D7740" s="85">
        <v>-7.3398882702280899</v>
      </c>
      <c r="E7740" s="85">
        <v>-11.1290073063769</v>
      </c>
    </row>
    <row r="7741" spans="1:5" x14ac:dyDescent="0.25">
      <c r="A7741" s="86" t="s">
        <v>49</v>
      </c>
      <c r="B7741" s="86" t="s">
        <v>64</v>
      </c>
      <c r="C7741" s="86" t="s">
        <v>2281</v>
      </c>
      <c r="D7741" s="85">
        <v>-3.7503181688653999</v>
      </c>
      <c r="E7741" s="85">
        <v>-7.3251281499728798</v>
      </c>
    </row>
    <row r="7742" spans="1:5" x14ac:dyDescent="0.25">
      <c r="A7742" s="86" t="s">
        <v>49</v>
      </c>
      <c r="B7742" s="86" t="s">
        <v>65</v>
      </c>
      <c r="C7742" s="86" t="s">
        <v>2281</v>
      </c>
      <c r="D7742" s="85">
        <v>-3.2505371195767001</v>
      </c>
      <c r="E7742" s="85">
        <v>-6.7505658149348102</v>
      </c>
    </row>
    <row r="7743" spans="1:5" x14ac:dyDescent="0.25">
      <c r="A7743" s="86" t="s">
        <v>49</v>
      </c>
      <c r="B7743" s="86" t="s">
        <v>86</v>
      </c>
      <c r="C7743" s="86" t="s">
        <v>2281</v>
      </c>
      <c r="D7743" s="85">
        <v>-8.7846911188095405</v>
      </c>
      <c r="E7743" s="85">
        <v>-12.7036939622215</v>
      </c>
    </row>
    <row r="7744" spans="1:5" x14ac:dyDescent="0.25">
      <c r="A7744" s="86" t="s">
        <v>49</v>
      </c>
      <c r="B7744" s="86" t="s">
        <v>9</v>
      </c>
      <c r="C7744" s="86" t="s">
        <v>2281</v>
      </c>
      <c r="D7744" s="85">
        <v>-8.6414894645049003</v>
      </c>
      <c r="E7744" s="85">
        <v>-13.996016108864</v>
      </c>
    </row>
    <row r="7745" spans="1:5" x14ac:dyDescent="0.25">
      <c r="A7745" s="86" t="s">
        <v>49</v>
      </c>
      <c r="B7745" s="86" t="s">
        <v>8</v>
      </c>
      <c r="C7745" s="86" t="s">
        <v>2281</v>
      </c>
      <c r="D7745" s="85">
        <v>-6.2978063025432398</v>
      </c>
      <c r="E7745" s="85">
        <v>-11.979939046084599</v>
      </c>
    </row>
    <row r="7746" spans="1:5" x14ac:dyDescent="0.25">
      <c r="A7746" s="86" t="s">
        <v>49</v>
      </c>
      <c r="B7746" s="86" t="s">
        <v>70</v>
      </c>
      <c r="C7746" s="86" t="s">
        <v>2281</v>
      </c>
      <c r="D7746" s="85">
        <v>-3.9267589621930501</v>
      </c>
      <c r="E7746" s="85">
        <v>-7.9222289394465104</v>
      </c>
    </row>
    <row r="7747" spans="1:5" x14ac:dyDescent="0.25">
      <c r="A7747" s="86" t="s">
        <v>49</v>
      </c>
      <c r="B7747" s="86" t="s">
        <v>69</v>
      </c>
      <c r="C7747" s="86" t="s">
        <v>2281</v>
      </c>
      <c r="D7747" s="85">
        <v>-4.4634745304186003</v>
      </c>
      <c r="E7747" s="85">
        <v>-8.0722855104878803</v>
      </c>
    </row>
    <row r="7748" spans="1:5" x14ac:dyDescent="0.25">
      <c r="A7748" s="86" t="s">
        <v>49</v>
      </c>
      <c r="B7748" s="86" t="s">
        <v>94</v>
      </c>
      <c r="C7748" s="86" t="s">
        <v>2281</v>
      </c>
      <c r="D7748" s="85">
        <v>-3.6383738979868201</v>
      </c>
      <c r="E7748" s="85">
        <v>-9.4834067685754402</v>
      </c>
    </row>
    <row r="7749" spans="1:5" x14ac:dyDescent="0.25">
      <c r="A7749" s="86" t="s">
        <v>49</v>
      </c>
      <c r="B7749" s="86" t="s">
        <v>93</v>
      </c>
      <c r="C7749" s="86" t="s">
        <v>2281</v>
      </c>
      <c r="D7749" s="85">
        <v>-5.6956227016514598</v>
      </c>
      <c r="E7749" s="85">
        <v>-13.382904416268</v>
      </c>
    </row>
    <row r="7750" spans="1:5" x14ac:dyDescent="0.25">
      <c r="A7750" s="86" t="s">
        <v>49</v>
      </c>
      <c r="B7750" s="86" t="s">
        <v>47</v>
      </c>
      <c r="C7750" s="86" t="s">
        <v>2281</v>
      </c>
      <c r="D7750" s="85">
        <v>-6.1392734722981404</v>
      </c>
      <c r="E7750" s="85">
        <v>-9.0385824849955707</v>
      </c>
    </row>
    <row r="7751" spans="1:5" x14ac:dyDescent="0.25">
      <c r="A7751" s="86" t="s">
        <v>49</v>
      </c>
      <c r="B7751" s="86" t="s">
        <v>77</v>
      </c>
      <c r="C7751" s="86" t="s">
        <v>2281</v>
      </c>
      <c r="D7751" s="85">
        <v>-4.7089201186541603</v>
      </c>
      <c r="E7751" s="85">
        <v>-8.9807150183636608</v>
      </c>
    </row>
    <row r="7752" spans="1:5" x14ac:dyDescent="0.25">
      <c r="A7752" s="86" t="s">
        <v>49</v>
      </c>
      <c r="B7752" s="86" t="s">
        <v>46</v>
      </c>
      <c r="C7752" s="86" t="s">
        <v>2281</v>
      </c>
      <c r="D7752" s="85">
        <v>-5.6694129025105502</v>
      </c>
      <c r="E7752" s="85">
        <v>-8.5335616593011192</v>
      </c>
    </row>
    <row r="7753" spans="1:5" x14ac:dyDescent="0.25">
      <c r="A7753" s="86" t="s">
        <v>49</v>
      </c>
      <c r="B7753" s="86" t="s">
        <v>59</v>
      </c>
      <c r="C7753" s="86" t="s">
        <v>2281</v>
      </c>
      <c r="D7753" s="85">
        <v>-3.30870859208741</v>
      </c>
      <c r="E7753" s="85">
        <v>-8.18346718046317</v>
      </c>
    </row>
    <row r="7754" spans="1:5" x14ac:dyDescent="0.25">
      <c r="A7754" s="86" t="s">
        <v>49</v>
      </c>
      <c r="B7754" s="86" t="s">
        <v>20</v>
      </c>
      <c r="C7754" s="86" t="s">
        <v>2281</v>
      </c>
      <c r="D7754" s="85">
        <v>-4.6250769365948603</v>
      </c>
      <c r="E7754" s="85">
        <v>-6.57975418907722</v>
      </c>
    </row>
    <row r="7755" spans="1:5" x14ac:dyDescent="0.25">
      <c r="A7755" s="86" t="s">
        <v>49</v>
      </c>
      <c r="B7755" s="86" t="s">
        <v>58</v>
      </c>
      <c r="C7755" s="86" t="s">
        <v>2281</v>
      </c>
      <c r="D7755" s="85">
        <v>-9.7968372269346808</v>
      </c>
      <c r="E7755" s="85">
        <v>-13.736748123878201</v>
      </c>
    </row>
    <row r="7756" spans="1:5" x14ac:dyDescent="0.25">
      <c r="A7756" s="86" t="s">
        <v>49</v>
      </c>
      <c r="B7756" s="86" t="s">
        <v>3</v>
      </c>
      <c r="C7756" s="86" t="s">
        <v>2281</v>
      </c>
      <c r="D7756" s="85">
        <v>-4.9882027358447996</v>
      </c>
      <c r="E7756" s="85">
        <v>-7.57072682921895</v>
      </c>
    </row>
    <row r="7757" spans="1:5" x14ac:dyDescent="0.25">
      <c r="A7757" s="86" t="s">
        <v>49</v>
      </c>
      <c r="B7757" s="86" t="s">
        <v>2</v>
      </c>
      <c r="C7757" s="86" t="s">
        <v>2281</v>
      </c>
      <c r="D7757" s="85">
        <v>-5.8509270292941604</v>
      </c>
      <c r="E7757" s="85">
        <v>-9.8333061772973203</v>
      </c>
    </row>
    <row r="7758" spans="1:5" x14ac:dyDescent="0.25">
      <c r="A7758" s="86" t="s">
        <v>49</v>
      </c>
      <c r="B7758" s="86" t="s">
        <v>66</v>
      </c>
      <c r="C7758" s="86" t="s">
        <v>2281</v>
      </c>
      <c r="D7758" s="85">
        <v>-5.9536383974002796</v>
      </c>
      <c r="E7758" s="85">
        <v>-8.5019451456444699</v>
      </c>
    </row>
    <row r="7759" spans="1:5" x14ac:dyDescent="0.25">
      <c r="A7759" s="86" t="s">
        <v>49</v>
      </c>
      <c r="B7759" s="86" t="s">
        <v>91</v>
      </c>
      <c r="C7759" s="86" t="s">
        <v>2281</v>
      </c>
      <c r="D7759" s="85">
        <v>-5.6879853485515701</v>
      </c>
      <c r="E7759" s="85">
        <v>-10.944134103090899</v>
      </c>
    </row>
    <row r="7760" spans="1:5" x14ac:dyDescent="0.25">
      <c r="A7760" s="86" t="s">
        <v>49</v>
      </c>
      <c r="B7760" s="86" t="s">
        <v>92</v>
      </c>
      <c r="C7760" s="86" t="s">
        <v>2281</v>
      </c>
      <c r="D7760" s="85">
        <v>-6.2882093368562098</v>
      </c>
      <c r="E7760" s="85">
        <v>-11.634270665003299</v>
      </c>
    </row>
    <row r="7761" spans="1:5" x14ac:dyDescent="0.25">
      <c r="A7761" s="86" t="s">
        <v>49</v>
      </c>
      <c r="B7761" s="86" t="s">
        <v>151</v>
      </c>
      <c r="C7761" s="86" t="s">
        <v>2281</v>
      </c>
      <c r="D7761" s="85">
        <v>-2.4508168137740398</v>
      </c>
      <c r="E7761" s="85">
        <v>-4.8049027668614004</v>
      </c>
    </row>
    <row r="7762" spans="1:5" x14ac:dyDescent="0.25">
      <c r="A7762" s="86" t="s">
        <v>49</v>
      </c>
      <c r="B7762" s="86" t="s">
        <v>150</v>
      </c>
      <c r="C7762" s="86" t="s">
        <v>2281</v>
      </c>
      <c r="D7762" s="85">
        <v>-1.39619843751124</v>
      </c>
      <c r="E7762" s="85">
        <v>-4.2394256191644804</v>
      </c>
    </row>
    <row r="7763" spans="1:5" x14ac:dyDescent="0.25">
      <c r="A7763" s="86" t="s">
        <v>49</v>
      </c>
      <c r="B7763" s="86" t="s">
        <v>38</v>
      </c>
      <c r="C7763" s="86" t="s">
        <v>2281</v>
      </c>
      <c r="D7763" s="85">
        <v>-4.9819799622305299</v>
      </c>
      <c r="E7763" s="85">
        <v>-11.7336560831122</v>
      </c>
    </row>
    <row r="7764" spans="1:5" x14ac:dyDescent="0.25">
      <c r="A7764" s="86" t="s">
        <v>49</v>
      </c>
      <c r="B7764" s="86" t="s">
        <v>40</v>
      </c>
      <c r="C7764" s="86" t="s">
        <v>2281</v>
      </c>
      <c r="D7764" s="85">
        <v>-7.2939610254226004</v>
      </c>
      <c r="E7764" s="85">
        <v>-12.409174127340499</v>
      </c>
    </row>
    <row r="7765" spans="1:5" x14ac:dyDescent="0.25">
      <c r="A7765" s="86" t="s">
        <v>49</v>
      </c>
      <c r="B7765" s="86" t="s">
        <v>98</v>
      </c>
      <c r="C7765" s="86" t="s">
        <v>2281</v>
      </c>
      <c r="D7765" s="85">
        <v>-2.6145700551331301</v>
      </c>
      <c r="E7765" s="85">
        <v>-6.9739873947192104</v>
      </c>
    </row>
    <row r="7766" spans="1:5" x14ac:dyDescent="0.25">
      <c r="A7766" s="86" t="s">
        <v>49</v>
      </c>
      <c r="B7766" s="86" t="s">
        <v>85</v>
      </c>
      <c r="C7766" s="86" t="s">
        <v>2281</v>
      </c>
      <c r="D7766" s="85">
        <v>-3.92159535034948</v>
      </c>
      <c r="E7766" s="85">
        <v>-7.1415316099538897</v>
      </c>
    </row>
    <row r="7767" spans="1:5" x14ac:dyDescent="0.25">
      <c r="A7767" s="86" t="s">
        <v>49</v>
      </c>
      <c r="B7767" s="86" t="s">
        <v>57</v>
      </c>
      <c r="C7767" s="86" t="s">
        <v>2281</v>
      </c>
      <c r="D7767" s="85">
        <v>-3.5324327856272602</v>
      </c>
      <c r="E7767" s="85">
        <v>-8.1963333217646905</v>
      </c>
    </row>
    <row r="7768" spans="1:5" x14ac:dyDescent="0.25">
      <c r="A7768" s="86" t="s">
        <v>49</v>
      </c>
      <c r="B7768" s="86" t="s">
        <v>39</v>
      </c>
      <c r="C7768" s="86" t="s">
        <v>2281</v>
      </c>
      <c r="D7768" s="85">
        <v>-7.91708465264501</v>
      </c>
      <c r="E7768" s="85">
        <v>-12.563665792098501</v>
      </c>
    </row>
    <row r="7769" spans="1:5" x14ac:dyDescent="0.25">
      <c r="A7769" s="86" t="s">
        <v>49</v>
      </c>
      <c r="B7769" s="86" t="s">
        <v>34</v>
      </c>
      <c r="C7769" s="86" t="s">
        <v>2281</v>
      </c>
      <c r="D7769" s="85">
        <v>-5.7764500196072204</v>
      </c>
      <c r="E7769" s="85">
        <v>-8.8237579475637506</v>
      </c>
    </row>
    <row r="7770" spans="1:5" x14ac:dyDescent="0.25">
      <c r="A7770" s="86" t="s">
        <v>49</v>
      </c>
      <c r="B7770" s="86" t="s">
        <v>35</v>
      </c>
      <c r="C7770" s="86" t="s">
        <v>2281</v>
      </c>
      <c r="D7770" s="85">
        <v>-5.8092482571249802</v>
      </c>
      <c r="E7770" s="85">
        <v>-9.7808985639160397</v>
      </c>
    </row>
    <row r="7771" spans="1:5" x14ac:dyDescent="0.25">
      <c r="A7771" s="86" t="s">
        <v>49</v>
      </c>
      <c r="B7771" s="86" t="s">
        <v>54</v>
      </c>
      <c r="C7771" s="86" t="s">
        <v>2281</v>
      </c>
      <c r="D7771" s="85">
        <v>-7.34239654119781</v>
      </c>
      <c r="E7771" s="85">
        <v>-13.4531692981804</v>
      </c>
    </row>
    <row r="7772" spans="1:5" x14ac:dyDescent="0.25">
      <c r="A7772" s="86" t="s">
        <v>49</v>
      </c>
      <c r="B7772" s="86" t="s">
        <v>53</v>
      </c>
      <c r="C7772" s="86" t="s">
        <v>2281</v>
      </c>
      <c r="D7772" s="85">
        <v>-6.5481663911598398</v>
      </c>
      <c r="E7772" s="85">
        <v>-8.8100512147791807</v>
      </c>
    </row>
    <row r="7773" spans="1:5" x14ac:dyDescent="0.25">
      <c r="A7773" s="86" t="s">
        <v>49</v>
      </c>
      <c r="B7773" s="86" t="s">
        <v>30</v>
      </c>
      <c r="C7773" s="86" t="s">
        <v>2281</v>
      </c>
      <c r="D7773" s="85">
        <v>-4.1714193212843798</v>
      </c>
      <c r="E7773" s="85">
        <v>-8.1137269203402695</v>
      </c>
    </row>
    <row r="7774" spans="1:5" x14ac:dyDescent="0.25">
      <c r="A7774" s="86" t="s">
        <v>49</v>
      </c>
      <c r="B7774" s="86" t="s">
        <v>45</v>
      </c>
      <c r="C7774" s="86" t="s">
        <v>2281</v>
      </c>
      <c r="D7774" s="85">
        <v>-6.1696931780446702</v>
      </c>
      <c r="E7774" s="85">
        <v>-9.7338126955523006</v>
      </c>
    </row>
    <row r="7775" spans="1:5" x14ac:dyDescent="0.25">
      <c r="A7775" s="86" t="s">
        <v>49</v>
      </c>
      <c r="B7775" s="86" t="s">
        <v>31</v>
      </c>
      <c r="C7775" s="86" t="s">
        <v>2281</v>
      </c>
      <c r="D7775" s="85">
        <v>-5.1858115458151204</v>
      </c>
      <c r="E7775" s="85">
        <v>-8.4705620621600808</v>
      </c>
    </row>
    <row r="7776" spans="1:5" x14ac:dyDescent="0.25">
      <c r="A7776" s="86" t="s">
        <v>64</v>
      </c>
      <c r="B7776" s="86" t="s">
        <v>86</v>
      </c>
      <c r="C7776" s="86" t="s">
        <v>2281</v>
      </c>
      <c r="D7776" s="85">
        <v>-9.6720427372990301</v>
      </c>
      <c r="E7776" s="85">
        <v>-13.805448447247301</v>
      </c>
    </row>
    <row r="7777" spans="1:5" x14ac:dyDescent="0.25">
      <c r="A7777" s="86" t="s">
        <v>64</v>
      </c>
      <c r="B7777" s="86" t="s">
        <v>9</v>
      </c>
      <c r="C7777" s="86" t="s">
        <v>2281</v>
      </c>
      <c r="D7777" s="85">
        <v>-4.5159038402404699</v>
      </c>
      <c r="E7777" s="85">
        <v>-8.0582652964152803</v>
      </c>
    </row>
    <row r="7778" spans="1:5" x14ac:dyDescent="0.25">
      <c r="A7778" s="86" t="s">
        <v>64</v>
      </c>
      <c r="B7778" s="86" t="s">
        <v>8</v>
      </c>
      <c r="C7778" s="86" t="s">
        <v>2281</v>
      </c>
      <c r="D7778" s="85">
        <v>-3.7624759532102998</v>
      </c>
      <c r="E7778" s="85">
        <v>-7.6460378809435596</v>
      </c>
    </row>
    <row r="7779" spans="1:5" x14ac:dyDescent="0.25">
      <c r="A7779" s="86" t="s">
        <v>64</v>
      </c>
      <c r="B7779" s="86" t="s">
        <v>70</v>
      </c>
      <c r="C7779" s="86" t="s">
        <v>2281</v>
      </c>
      <c r="D7779" s="85">
        <v>-3.7633557272643601</v>
      </c>
      <c r="E7779" s="85">
        <v>-7.9036664216545596</v>
      </c>
    </row>
    <row r="7780" spans="1:5" x14ac:dyDescent="0.25">
      <c r="A7780" s="86" t="s">
        <v>64</v>
      </c>
      <c r="B7780" s="86" t="s">
        <v>69</v>
      </c>
      <c r="C7780" s="86" t="s">
        <v>2281</v>
      </c>
      <c r="D7780" s="85">
        <v>-5.4355131835729296</v>
      </c>
      <c r="E7780" s="85">
        <v>-9.5356247276995596</v>
      </c>
    </row>
    <row r="7781" spans="1:5" x14ac:dyDescent="0.25">
      <c r="A7781" s="86" t="s">
        <v>64</v>
      </c>
      <c r="B7781" s="86" t="s">
        <v>94</v>
      </c>
      <c r="C7781" s="86" t="s">
        <v>2281</v>
      </c>
      <c r="D7781" s="85">
        <v>-4.14981301756006</v>
      </c>
      <c r="E7781" s="85">
        <v>-8.6273621352246792</v>
      </c>
    </row>
    <row r="7782" spans="1:5" x14ac:dyDescent="0.25">
      <c r="A7782" s="86" t="s">
        <v>64</v>
      </c>
      <c r="B7782" s="86" t="s">
        <v>93</v>
      </c>
      <c r="C7782" s="86" t="s">
        <v>2281</v>
      </c>
      <c r="D7782" s="85">
        <v>-3.8038302249982201</v>
      </c>
      <c r="E7782" s="85">
        <v>-7.9854854310380299</v>
      </c>
    </row>
    <row r="7783" spans="1:5" x14ac:dyDescent="0.25">
      <c r="A7783" s="86" t="s">
        <v>64</v>
      </c>
      <c r="B7783" s="86" t="s">
        <v>47</v>
      </c>
      <c r="C7783" s="86" t="s">
        <v>2281</v>
      </c>
      <c r="D7783" s="85">
        <v>-5.3216319807812802</v>
      </c>
      <c r="E7783" s="85">
        <v>-10.3206265249975</v>
      </c>
    </row>
    <row r="7784" spans="1:5" x14ac:dyDescent="0.25">
      <c r="A7784" s="86" t="s">
        <v>64</v>
      </c>
      <c r="B7784" s="86" t="s">
        <v>77</v>
      </c>
      <c r="C7784" s="86" t="s">
        <v>2281</v>
      </c>
      <c r="D7784" s="85">
        <v>-3.95998205201963</v>
      </c>
      <c r="E7784" s="85">
        <v>-5.53573381869231</v>
      </c>
    </row>
    <row r="7785" spans="1:5" x14ac:dyDescent="0.25">
      <c r="A7785" s="86" t="s">
        <v>64</v>
      </c>
      <c r="B7785" s="86" t="s">
        <v>46</v>
      </c>
      <c r="C7785" s="86" t="s">
        <v>2281</v>
      </c>
      <c r="D7785" s="85">
        <v>-6.2398842984350704</v>
      </c>
      <c r="E7785" s="85">
        <v>-9.4942036951760898</v>
      </c>
    </row>
    <row r="7786" spans="1:5" x14ac:dyDescent="0.25">
      <c r="A7786" s="86" t="s">
        <v>64</v>
      </c>
      <c r="B7786" s="86" t="s">
        <v>59</v>
      </c>
      <c r="C7786" s="86" t="s">
        <v>2281</v>
      </c>
      <c r="D7786" s="85">
        <v>-5.3435807843833896</v>
      </c>
      <c r="E7786" s="85">
        <v>-10.754698756287899</v>
      </c>
    </row>
    <row r="7787" spans="1:5" x14ac:dyDescent="0.25">
      <c r="A7787" s="86" t="s">
        <v>64</v>
      </c>
      <c r="B7787" s="86" t="s">
        <v>20</v>
      </c>
      <c r="C7787" s="86" t="s">
        <v>2281</v>
      </c>
      <c r="D7787" s="85">
        <v>-9.2200639470694092</v>
      </c>
      <c r="E7787" s="85">
        <v>-14.5925734430287</v>
      </c>
    </row>
    <row r="7788" spans="1:5" x14ac:dyDescent="0.25">
      <c r="A7788" s="86" t="s">
        <v>64</v>
      </c>
      <c r="B7788" s="86" t="s">
        <v>58</v>
      </c>
      <c r="C7788" s="86" t="s">
        <v>2281</v>
      </c>
      <c r="D7788" s="85">
        <v>-2.15209950642959</v>
      </c>
      <c r="E7788" s="85">
        <v>-3.34944161928569</v>
      </c>
    </row>
    <row r="7789" spans="1:5" x14ac:dyDescent="0.25">
      <c r="A7789" s="86" t="s">
        <v>64</v>
      </c>
      <c r="B7789" s="86" t="s">
        <v>3</v>
      </c>
      <c r="C7789" s="86" t="s">
        <v>2281</v>
      </c>
      <c r="D7789" s="85">
        <v>-5.1536551895030396</v>
      </c>
      <c r="E7789" s="85">
        <v>-8.7769419408222706</v>
      </c>
    </row>
    <row r="7790" spans="1:5" x14ac:dyDescent="0.25">
      <c r="A7790" s="86" t="s">
        <v>64</v>
      </c>
      <c r="B7790" s="86" t="s">
        <v>2</v>
      </c>
      <c r="C7790" s="86" t="s">
        <v>2281</v>
      </c>
      <c r="D7790" s="85">
        <v>-5.4779083325811904</v>
      </c>
      <c r="E7790" s="85">
        <v>-8.4252210346204208</v>
      </c>
    </row>
    <row r="7791" spans="1:5" x14ac:dyDescent="0.25">
      <c r="A7791" s="86" t="s">
        <v>64</v>
      </c>
      <c r="B7791" s="86" t="s">
        <v>66</v>
      </c>
      <c r="C7791" s="86" t="s">
        <v>2281</v>
      </c>
      <c r="D7791" s="85">
        <v>-3.38589248660836</v>
      </c>
      <c r="E7791" s="85">
        <v>-5.9176834713358799</v>
      </c>
    </row>
    <row r="7792" spans="1:5" x14ac:dyDescent="0.25">
      <c r="A7792" s="86" t="s">
        <v>64</v>
      </c>
      <c r="B7792" s="86" t="s">
        <v>91</v>
      </c>
      <c r="C7792" s="86" t="s">
        <v>2281</v>
      </c>
      <c r="D7792" s="85">
        <v>-3.3001483634560098</v>
      </c>
      <c r="E7792" s="85">
        <v>-4.6632770375393902</v>
      </c>
    </row>
    <row r="7793" spans="1:5" x14ac:dyDescent="0.25">
      <c r="A7793" s="86" t="s">
        <v>64</v>
      </c>
      <c r="B7793" s="86" t="s">
        <v>92</v>
      </c>
      <c r="C7793" s="86" t="s">
        <v>2281</v>
      </c>
      <c r="D7793" s="85">
        <v>-4.43565772340117</v>
      </c>
      <c r="E7793" s="85">
        <v>-6.9523105581293398</v>
      </c>
    </row>
    <row r="7794" spans="1:5" x14ac:dyDescent="0.25">
      <c r="A7794" s="86" t="s">
        <v>64</v>
      </c>
      <c r="B7794" s="86" t="s">
        <v>151</v>
      </c>
      <c r="C7794" s="86" t="s">
        <v>2281</v>
      </c>
      <c r="D7794" s="85">
        <v>-3.3299633376034201</v>
      </c>
      <c r="E7794" s="85">
        <v>-4.7703188159478396</v>
      </c>
    </row>
    <row r="7795" spans="1:5" x14ac:dyDescent="0.25">
      <c r="A7795" s="86" t="s">
        <v>64</v>
      </c>
      <c r="B7795" s="86" t="s">
        <v>150</v>
      </c>
      <c r="C7795" s="86" t="s">
        <v>2281</v>
      </c>
      <c r="D7795" s="85">
        <v>-4.77981179343388</v>
      </c>
      <c r="E7795" s="85">
        <v>-7.7799548949443</v>
      </c>
    </row>
    <row r="7796" spans="1:5" x14ac:dyDescent="0.25">
      <c r="A7796" s="86" t="s">
        <v>64</v>
      </c>
      <c r="B7796" s="86" t="s">
        <v>38</v>
      </c>
      <c r="C7796" s="86" t="s">
        <v>2281</v>
      </c>
      <c r="D7796" s="85">
        <v>-3.7137266859272202</v>
      </c>
      <c r="E7796" s="85">
        <v>-8.14858583021927</v>
      </c>
    </row>
    <row r="7797" spans="1:5" x14ac:dyDescent="0.25">
      <c r="A7797" s="86" t="s">
        <v>64</v>
      </c>
      <c r="B7797" s="86" t="s">
        <v>40</v>
      </c>
      <c r="C7797" s="86" t="s">
        <v>2281</v>
      </c>
      <c r="D7797" s="85">
        <v>-5.16750208617424</v>
      </c>
      <c r="E7797" s="85">
        <v>-8.7260757036813192</v>
      </c>
    </row>
    <row r="7798" spans="1:5" x14ac:dyDescent="0.25">
      <c r="A7798" s="86" t="s">
        <v>64</v>
      </c>
      <c r="B7798" s="86" t="s">
        <v>98</v>
      </c>
      <c r="C7798" s="86" t="s">
        <v>2281</v>
      </c>
      <c r="D7798" s="85">
        <v>-6.12704054467501</v>
      </c>
      <c r="E7798" s="85">
        <v>-8.7362549378142305</v>
      </c>
    </row>
    <row r="7799" spans="1:5" x14ac:dyDescent="0.25">
      <c r="A7799" s="86" t="s">
        <v>64</v>
      </c>
      <c r="B7799" s="86" t="s">
        <v>85</v>
      </c>
      <c r="C7799" s="86" t="s">
        <v>2281</v>
      </c>
      <c r="D7799" s="85">
        <v>-6.8928478301760299</v>
      </c>
      <c r="E7799" s="85">
        <v>-12.516208063350099</v>
      </c>
    </row>
    <row r="7800" spans="1:5" x14ac:dyDescent="0.25">
      <c r="A7800" s="86" t="s">
        <v>64</v>
      </c>
      <c r="B7800" s="86" t="s">
        <v>57</v>
      </c>
      <c r="C7800" s="86" t="s">
        <v>2281</v>
      </c>
      <c r="D7800" s="85">
        <v>-5.3072137323986297</v>
      </c>
      <c r="E7800" s="85">
        <v>-9.5151032040107708</v>
      </c>
    </row>
    <row r="7801" spans="1:5" x14ac:dyDescent="0.25">
      <c r="A7801" s="86" t="s">
        <v>64</v>
      </c>
      <c r="B7801" s="86" t="s">
        <v>39</v>
      </c>
      <c r="C7801" s="86" t="s">
        <v>2281</v>
      </c>
      <c r="D7801" s="85">
        <v>-4.9367366891928901</v>
      </c>
      <c r="E7801" s="85">
        <v>-9.2597680796325204</v>
      </c>
    </row>
    <row r="7802" spans="1:5" x14ac:dyDescent="0.25">
      <c r="A7802" s="86" t="s">
        <v>64</v>
      </c>
      <c r="B7802" s="86" t="s">
        <v>34</v>
      </c>
      <c r="C7802" s="86" t="s">
        <v>2281</v>
      </c>
      <c r="D7802" s="85">
        <v>-5.0207349780160202</v>
      </c>
      <c r="E7802" s="85">
        <v>-10.0429058964344</v>
      </c>
    </row>
    <row r="7803" spans="1:5" x14ac:dyDescent="0.25">
      <c r="A7803" s="86" t="s">
        <v>64</v>
      </c>
      <c r="B7803" s="86" t="s">
        <v>35</v>
      </c>
      <c r="C7803" s="86" t="s">
        <v>2281</v>
      </c>
      <c r="D7803" s="85">
        <v>-3.7519790446018999</v>
      </c>
      <c r="E7803" s="85">
        <v>-7.8304151598782799</v>
      </c>
    </row>
    <row r="7804" spans="1:5" x14ac:dyDescent="0.25">
      <c r="A7804" s="86" t="s">
        <v>64</v>
      </c>
      <c r="B7804" s="86" t="s">
        <v>54</v>
      </c>
      <c r="C7804" s="86" t="s">
        <v>2281</v>
      </c>
      <c r="D7804" s="85">
        <v>-4.8626684899494901</v>
      </c>
      <c r="E7804" s="85">
        <v>-8.9935260326639703</v>
      </c>
    </row>
    <row r="7805" spans="1:5" x14ac:dyDescent="0.25">
      <c r="A7805" s="86" t="s">
        <v>64</v>
      </c>
      <c r="B7805" s="86" t="s">
        <v>53</v>
      </c>
      <c r="C7805" s="86" t="s">
        <v>2281</v>
      </c>
      <c r="D7805" s="85">
        <v>-7.37368719340596</v>
      </c>
      <c r="E7805" s="85">
        <v>-11.536372051700701</v>
      </c>
    </row>
    <row r="7806" spans="1:5" x14ac:dyDescent="0.25">
      <c r="A7806" s="86" t="s">
        <v>64</v>
      </c>
      <c r="B7806" s="86" t="s">
        <v>30</v>
      </c>
      <c r="C7806" s="86" t="s">
        <v>2281</v>
      </c>
      <c r="D7806" s="85">
        <v>-2.4080576995977299</v>
      </c>
      <c r="E7806" s="85">
        <v>-6.0436896379908598</v>
      </c>
    </row>
    <row r="7807" spans="1:5" x14ac:dyDescent="0.25">
      <c r="A7807" s="86" t="s">
        <v>64</v>
      </c>
      <c r="B7807" s="86" t="s">
        <v>45</v>
      </c>
      <c r="C7807" s="86" t="s">
        <v>2281</v>
      </c>
      <c r="D7807" s="85">
        <v>-5.3822678175941796</v>
      </c>
      <c r="E7807" s="85">
        <v>-8.5377858222686704</v>
      </c>
    </row>
    <row r="7808" spans="1:5" x14ac:dyDescent="0.25">
      <c r="A7808" s="86" t="s">
        <v>64</v>
      </c>
      <c r="B7808" s="86" t="s">
        <v>31</v>
      </c>
      <c r="C7808" s="86" t="s">
        <v>2281</v>
      </c>
      <c r="D7808" s="85">
        <v>-5.4876871572160404</v>
      </c>
      <c r="E7808" s="85">
        <v>-7.6919448890261597</v>
      </c>
    </row>
    <row r="7809" spans="1:5" x14ac:dyDescent="0.25">
      <c r="A7809" s="86" t="s">
        <v>65</v>
      </c>
      <c r="B7809" s="86" t="s">
        <v>86</v>
      </c>
      <c r="C7809" s="86" t="s">
        <v>2281</v>
      </c>
      <c r="D7809" s="85">
        <v>-7.6750847354898104</v>
      </c>
      <c r="E7809" s="85">
        <v>-10.4074931697133</v>
      </c>
    </row>
    <row r="7810" spans="1:5" x14ac:dyDescent="0.25">
      <c r="A7810" s="86" t="s">
        <v>65</v>
      </c>
      <c r="B7810" s="86" t="s">
        <v>9</v>
      </c>
      <c r="C7810" s="86" t="s">
        <v>2281</v>
      </c>
      <c r="D7810" s="85">
        <v>-2.32063219500355</v>
      </c>
      <c r="E7810" s="85">
        <v>-6.3536970730804798</v>
      </c>
    </row>
    <row r="7811" spans="1:5" x14ac:dyDescent="0.25">
      <c r="A7811" s="86" t="s">
        <v>65</v>
      </c>
      <c r="B7811" s="86" t="s">
        <v>8</v>
      </c>
      <c r="C7811" s="86" t="s">
        <v>2281</v>
      </c>
      <c r="D7811" s="85">
        <v>-5.6737102726282798</v>
      </c>
      <c r="E7811" s="85">
        <v>-10.6334534463951</v>
      </c>
    </row>
    <row r="7812" spans="1:5" x14ac:dyDescent="0.25">
      <c r="A7812" s="86" t="s">
        <v>65</v>
      </c>
      <c r="B7812" s="86" t="s">
        <v>70</v>
      </c>
      <c r="C7812" s="86" t="s">
        <v>2281</v>
      </c>
      <c r="D7812" s="85">
        <v>-5.4430059133373403</v>
      </c>
      <c r="E7812" s="85">
        <v>-8.1871069338465698</v>
      </c>
    </row>
    <row r="7813" spans="1:5" x14ac:dyDescent="0.25">
      <c r="A7813" s="86" t="s">
        <v>65</v>
      </c>
      <c r="B7813" s="86" t="s">
        <v>69</v>
      </c>
      <c r="C7813" s="86" t="s">
        <v>2281</v>
      </c>
      <c r="D7813" s="85">
        <v>-2.5214534548972298</v>
      </c>
      <c r="E7813" s="85">
        <v>-4.3835781430806504</v>
      </c>
    </row>
    <row r="7814" spans="1:5" x14ac:dyDescent="0.25">
      <c r="A7814" s="86" t="s">
        <v>65</v>
      </c>
      <c r="B7814" s="86" t="s">
        <v>94</v>
      </c>
      <c r="C7814" s="86" t="s">
        <v>2281</v>
      </c>
      <c r="D7814" s="85">
        <v>-2.81254292894595</v>
      </c>
      <c r="E7814" s="85">
        <v>-6.6276359642725096</v>
      </c>
    </row>
    <row r="7815" spans="1:5" x14ac:dyDescent="0.25">
      <c r="A7815" s="86" t="s">
        <v>65</v>
      </c>
      <c r="B7815" s="86" t="s">
        <v>93</v>
      </c>
      <c r="C7815" s="86" t="s">
        <v>2281</v>
      </c>
      <c r="D7815" s="85">
        <v>-4.4467978555458396</v>
      </c>
      <c r="E7815" s="85">
        <v>-6.80886976822398</v>
      </c>
    </row>
    <row r="7816" spans="1:5" x14ac:dyDescent="0.25">
      <c r="A7816" s="86" t="s">
        <v>65</v>
      </c>
      <c r="B7816" s="86" t="s">
        <v>47</v>
      </c>
      <c r="C7816" s="86" t="s">
        <v>2281</v>
      </c>
      <c r="D7816" s="85">
        <v>-4.9715059571859097</v>
      </c>
      <c r="E7816" s="85">
        <v>-7.6106389516370498</v>
      </c>
    </row>
    <row r="7817" spans="1:5" x14ac:dyDescent="0.25">
      <c r="A7817" s="86" t="s">
        <v>65</v>
      </c>
      <c r="B7817" s="86" t="s">
        <v>77</v>
      </c>
      <c r="C7817" s="86" t="s">
        <v>2281</v>
      </c>
      <c r="D7817" s="85">
        <v>-4.15184049245926</v>
      </c>
      <c r="E7817" s="85">
        <v>-6.0430433373354999</v>
      </c>
    </row>
    <row r="7818" spans="1:5" x14ac:dyDescent="0.25">
      <c r="A7818" s="86" t="s">
        <v>65</v>
      </c>
      <c r="B7818" s="86" t="s">
        <v>46</v>
      </c>
      <c r="C7818" s="86" t="s">
        <v>2281</v>
      </c>
      <c r="D7818" s="85">
        <v>-7.5368282590104503</v>
      </c>
      <c r="E7818" s="85">
        <v>-10.064085606868399</v>
      </c>
    </row>
    <row r="7819" spans="1:5" x14ac:dyDescent="0.25">
      <c r="A7819" s="86" t="s">
        <v>65</v>
      </c>
      <c r="B7819" s="86" t="s">
        <v>59</v>
      </c>
      <c r="C7819" s="86" t="s">
        <v>2281</v>
      </c>
      <c r="D7819" s="85">
        <v>-4.3082609851963802</v>
      </c>
      <c r="E7819" s="85">
        <v>-8.1337721445338005</v>
      </c>
    </row>
    <row r="7820" spans="1:5" x14ac:dyDescent="0.25">
      <c r="A7820" s="86" t="s">
        <v>65</v>
      </c>
      <c r="B7820" s="86" t="s">
        <v>20</v>
      </c>
      <c r="C7820" s="86" t="s">
        <v>2281</v>
      </c>
      <c r="D7820" s="85">
        <v>-4.7368012716717196</v>
      </c>
      <c r="E7820" s="85">
        <v>-9.5989077952479693</v>
      </c>
    </row>
    <row r="7821" spans="1:5" x14ac:dyDescent="0.25">
      <c r="A7821" s="86" t="s">
        <v>65</v>
      </c>
      <c r="B7821" s="86" t="s">
        <v>58</v>
      </c>
      <c r="C7821" s="86" t="s">
        <v>2281</v>
      </c>
      <c r="D7821" s="85">
        <v>-7.0032879608461203</v>
      </c>
      <c r="E7821" s="85">
        <v>-11.136929618356399</v>
      </c>
    </row>
    <row r="7822" spans="1:5" x14ac:dyDescent="0.25">
      <c r="A7822" s="86" t="s">
        <v>65</v>
      </c>
      <c r="B7822" s="86" t="s">
        <v>3</v>
      </c>
      <c r="C7822" s="86" t="s">
        <v>2281</v>
      </c>
      <c r="D7822" s="85">
        <v>-3.01864917249054</v>
      </c>
      <c r="E7822" s="85">
        <v>-5.2186760863778696</v>
      </c>
    </row>
    <row r="7823" spans="1:5" x14ac:dyDescent="0.25">
      <c r="A7823" s="86" t="s">
        <v>65</v>
      </c>
      <c r="B7823" s="86" t="s">
        <v>2</v>
      </c>
      <c r="C7823" s="86" t="s">
        <v>2281</v>
      </c>
      <c r="D7823" s="85">
        <v>-3.60448506924405</v>
      </c>
      <c r="E7823" s="85">
        <v>-8.1300407705776205</v>
      </c>
    </row>
    <row r="7824" spans="1:5" x14ac:dyDescent="0.25">
      <c r="A7824" s="86" t="s">
        <v>65</v>
      </c>
      <c r="B7824" s="86" t="s">
        <v>66</v>
      </c>
      <c r="C7824" s="86" t="s">
        <v>2281</v>
      </c>
      <c r="D7824" s="85">
        <v>-4.3255556569102804</v>
      </c>
      <c r="E7824" s="85">
        <v>-6.0823175109482399</v>
      </c>
    </row>
    <row r="7825" spans="1:5" x14ac:dyDescent="0.25">
      <c r="A7825" s="86" t="s">
        <v>65</v>
      </c>
      <c r="B7825" s="86" t="s">
        <v>91</v>
      </c>
      <c r="C7825" s="86" t="s">
        <v>2281</v>
      </c>
      <c r="D7825" s="85">
        <v>-5.6157364178499201</v>
      </c>
      <c r="E7825" s="85">
        <v>-9.5452043369608504</v>
      </c>
    </row>
    <row r="7826" spans="1:5" x14ac:dyDescent="0.25">
      <c r="A7826" s="86" t="s">
        <v>65</v>
      </c>
      <c r="B7826" s="86" t="s">
        <v>92</v>
      </c>
      <c r="C7826" s="86" t="s">
        <v>2281</v>
      </c>
      <c r="D7826" s="85">
        <v>-7.8940654334045899</v>
      </c>
      <c r="E7826" s="85">
        <v>-11.0630799044495</v>
      </c>
    </row>
    <row r="7827" spans="1:5" x14ac:dyDescent="0.25">
      <c r="A7827" s="86" t="s">
        <v>65</v>
      </c>
      <c r="B7827" s="86" t="s">
        <v>151</v>
      </c>
      <c r="C7827" s="86" t="s">
        <v>2281</v>
      </c>
      <c r="D7827" s="85">
        <v>-3.3140411550464499</v>
      </c>
      <c r="E7827" s="85">
        <v>-6.8986418988046498</v>
      </c>
    </row>
    <row r="7828" spans="1:5" x14ac:dyDescent="0.25">
      <c r="A7828" s="86" t="s">
        <v>65</v>
      </c>
      <c r="B7828" s="86" t="s">
        <v>150</v>
      </c>
      <c r="C7828" s="86" t="s">
        <v>2281</v>
      </c>
      <c r="D7828" s="85">
        <v>-3.1650759371388202</v>
      </c>
      <c r="E7828" s="85">
        <v>-6.4491401700915398</v>
      </c>
    </row>
    <row r="7829" spans="1:5" x14ac:dyDescent="0.25">
      <c r="A7829" s="86" t="s">
        <v>65</v>
      </c>
      <c r="B7829" s="86" t="s">
        <v>38</v>
      </c>
      <c r="C7829" s="86" t="s">
        <v>2281</v>
      </c>
      <c r="D7829" s="85">
        <v>-4.3930780597070598</v>
      </c>
      <c r="E7829" s="85">
        <v>-6.8504394433538502</v>
      </c>
    </row>
    <row r="7830" spans="1:5" x14ac:dyDescent="0.25">
      <c r="A7830" s="86" t="s">
        <v>65</v>
      </c>
      <c r="B7830" s="86" t="s">
        <v>40</v>
      </c>
      <c r="C7830" s="86" t="s">
        <v>2281</v>
      </c>
      <c r="D7830" s="85">
        <v>-4.2393032072203303</v>
      </c>
      <c r="E7830" s="85">
        <v>-7.3858627388773099</v>
      </c>
    </row>
    <row r="7831" spans="1:5" x14ac:dyDescent="0.25">
      <c r="A7831" s="86" t="s">
        <v>65</v>
      </c>
      <c r="B7831" s="86" t="s">
        <v>98</v>
      </c>
      <c r="C7831" s="86" t="s">
        <v>2281</v>
      </c>
      <c r="D7831" s="85">
        <v>-4.4535864934443801</v>
      </c>
      <c r="E7831" s="85">
        <v>-8.9852134464115796</v>
      </c>
    </row>
    <row r="7832" spans="1:5" x14ac:dyDescent="0.25">
      <c r="A7832" s="86" t="s">
        <v>65</v>
      </c>
      <c r="B7832" s="86" t="s">
        <v>85</v>
      </c>
      <c r="C7832" s="86" t="s">
        <v>2281</v>
      </c>
      <c r="D7832" s="85">
        <v>-2.9626979852914799</v>
      </c>
      <c r="E7832" s="85">
        <v>-7.7274414973050902</v>
      </c>
    </row>
    <row r="7833" spans="1:5" x14ac:dyDescent="0.25">
      <c r="A7833" s="86" t="s">
        <v>65</v>
      </c>
      <c r="B7833" s="86" t="s">
        <v>57</v>
      </c>
      <c r="C7833" s="86" t="s">
        <v>2281</v>
      </c>
      <c r="D7833" s="85">
        <v>-4.3648509409023504</v>
      </c>
      <c r="E7833" s="85">
        <v>-6.2886462078540299</v>
      </c>
    </row>
    <row r="7834" spans="1:5" x14ac:dyDescent="0.25">
      <c r="A7834" s="86" t="s">
        <v>65</v>
      </c>
      <c r="B7834" s="86" t="s">
        <v>39</v>
      </c>
      <c r="C7834" s="86" t="s">
        <v>2281</v>
      </c>
      <c r="D7834" s="85">
        <v>-7.1035447485551098</v>
      </c>
      <c r="E7834" s="85">
        <v>-11.5403615066123</v>
      </c>
    </row>
    <row r="7835" spans="1:5" x14ac:dyDescent="0.25">
      <c r="A7835" s="86" t="s">
        <v>65</v>
      </c>
      <c r="B7835" s="86" t="s">
        <v>34</v>
      </c>
      <c r="C7835" s="86" t="s">
        <v>2281</v>
      </c>
      <c r="D7835" s="85">
        <v>-2.7862441734376202</v>
      </c>
      <c r="E7835" s="85">
        <v>-4.5712810761686402</v>
      </c>
    </row>
    <row r="7836" spans="1:5" x14ac:dyDescent="0.25">
      <c r="A7836" s="86" t="s">
        <v>65</v>
      </c>
      <c r="B7836" s="86" t="s">
        <v>35</v>
      </c>
      <c r="C7836" s="86" t="s">
        <v>2281</v>
      </c>
      <c r="D7836" s="85">
        <v>-5.2462829762538297</v>
      </c>
      <c r="E7836" s="85">
        <v>-8.6136011361303293</v>
      </c>
    </row>
    <row r="7837" spans="1:5" x14ac:dyDescent="0.25">
      <c r="A7837" s="86" t="s">
        <v>65</v>
      </c>
      <c r="B7837" s="86" t="s">
        <v>54</v>
      </c>
      <c r="C7837" s="86" t="s">
        <v>2281</v>
      </c>
      <c r="D7837" s="85">
        <v>-7.2398090107083499</v>
      </c>
      <c r="E7837" s="85">
        <v>-11.2348055904563</v>
      </c>
    </row>
    <row r="7838" spans="1:5" x14ac:dyDescent="0.25">
      <c r="A7838" s="86" t="s">
        <v>65</v>
      </c>
      <c r="B7838" s="86" t="s">
        <v>53</v>
      </c>
      <c r="C7838" s="86" t="s">
        <v>2281</v>
      </c>
      <c r="D7838" s="85">
        <v>-6.0343654307722803</v>
      </c>
      <c r="E7838" s="85">
        <v>-8.5864445929192499</v>
      </c>
    </row>
    <row r="7839" spans="1:5" x14ac:dyDescent="0.25">
      <c r="A7839" s="86" t="s">
        <v>65</v>
      </c>
      <c r="B7839" s="86" t="s">
        <v>30</v>
      </c>
      <c r="C7839" s="86" t="s">
        <v>2281</v>
      </c>
      <c r="D7839" s="85">
        <v>-0.59234834677727499</v>
      </c>
      <c r="E7839" s="85">
        <v>-3.3754459702000998</v>
      </c>
    </row>
    <row r="7840" spans="1:5" x14ac:dyDescent="0.25">
      <c r="A7840" s="86" t="s">
        <v>65</v>
      </c>
      <c r="B7840" s="86" t="s">
        <v>45</v>
      </c>
      <c r="C7840" s="86" t="s">
        <v>2281</v>
      </c>
      <c r="D7840" s="85">
        <v>-5.22764597340971</v>
      </c>
      <c r="E7840" s="85">
        <v>-8.3378336025451798</v>
      </c>
    </row>
    <row r="7841" spans="1:5" x14ac:dyDescent="0.25">
      <c r="A7841" s="86" t="s">
        <v>65</v>
      </c>
      <c r="B7841" s="86" t="s">
        <v>31</v>
      </c>
      <c r="C7841" s="86" t="s">
        <v>2281</v>
      </c>
      <c r="D7841" s="85">
        <v>-5.4535408519050499</v>
      </c>
      <c r="E7841" s="85">
        <v>-8.5178287860773594</v>
      </c>
    </row>
    <row r="7842" spans="1:5" x14ac:dyDescent="0.25">
      <c r="A7842" s="86" t="s">
        <v>86</v>
      </c>
      <c r="B7842" s="86" t="s">
        <v>9</v>
      </c>
      <c r="C7842" s="86" t="s">
        <v>2281</v>
      </c>
      <c r="D7842" s="85">
        <v>-6.5116101957038204</v>
      </c>
      <c r="E7842" s="85">
        <v>-9.7723813972399896</v>
      </c>
    </row>
    <row r="7843" spans="1:5" x14ac:dyDescent="0.25">
      <c r="A7843" s="86" t="s">
        <v>86</v>
      </c>
      <c r="B7843" s="86" t="s">
        <v>8</v>
      </c>
      <c r="C7843" s="86" t="s">
        <v>2281</v>
      </c>
      <c r="D7843" s="85">
        <v>-6.1238557458697001</v>
      </c>
      <c r="E7843" s="85">
        <v>-7.9764398607460896</v>
      </c>
    </row>
    <row r="7844" spans="1:5" x14ac:dyDescent="0.25">
      <c r="A7844" s="86" t="s">
        <v>86</v>
      </c>
      <c r="B7844" s="86" t="s">
        <v>70</v>
      </c>
      <c r="C7844" s="86" t="s">
        <v>2281</v>
      </c>
      <c r="D7844" s="85">
        <v>-1.8866527988256501</v>
      </c>
      <c r="E7844" s="85">
        <v>-6.7542042459563998</v>
      </c>
    </row>
    <row r="7845" spans="1:5" x14ac:dyDescent="0.25">
      <c r="A7845" s="86" t="s">
        <v>86</v>
      </c>
      <c r="B7845" s="86" t="s">
        <v>69</v>
      </c>
      <c r="C7845" s="86" t="s">
        <v>2281</v>
      </c>
      <c r="D7845" s="85">
        <v>-3.5269895780476599</v>
      </c>
      <c r="E7845" s="85">
        <v>-7.3086130436574503</v>
      </c>
    </row>
    <row r="7846" spans="1:5" x14ac:dyDescent="0.25">
      <c r="A7846" s="86" t="s">
        <v>86</v>
      </c>
      <c r="B7846" s="86" t="s">
        <v>94</v>
      </c>
      <c r="C7846" s="86" t="s">
        <v>2281</v>
      </c>
      <c r="D7846" s="85">
        <v>-4.1941940295174902</v>
      </c>
      <c r="E7846" s="85">
        <v>-5.70347606650882</v>
      </c>
    </row>
    <row r="7847" spans="1:5" x14ac:dyDescent="0.25">
      <c r="A7847" s="86" t="s">
        <v>86</v>
      </c>
      <c r="B7847" s="86" t="s">
        <v>93</v>
      </c>
      <c r="C7847" s="86" t="s">
        <v>2281</v>
      </c>
      <c r="D7847" s="85">
        <v>-3.6652414667270001</v>
      </c>
      <c r="E7847" s="85">
        <v>-8.7096053929702197</v>
      </c>
    </row>
    <row r="7848" spans="1:5" x14ac:dyDescent="0.25">
      <c r="A7848" s="86" t="s">
        <v>86</v>
      </c>
      <c r="B7848" s="86" t="s">
        <v>47</v>
      </c>
      <c r="C7848" s="86" t="s">
        <v>2281</v>
      </c>
      <c r="D7848" s="85">
        <v>-3.947397056877</v>
      </c>
      <c r="E7848" s="85">
        <v>-7.0106127137889498</v>
      </c>
    </row>
    <row r="7849" spans="1:5" x14ac:dyDescent="0.25">
      <c r="A7849" s="86" t="s">
        <v>86</v>
      </c>
      <c r="B7849" s="86" t="s">
        <v>77</v>
      </c>
      <c r="C7849" s="86" t="s">
        <v>2281</v>
      </c>
      <c r="D7849" s="85">
        <v>-6.0488255920434204</v>
      </c>
      <c r="E7849" s="85">
        <v>-7.8092936752259599</v>
      </c>
    </row>
    <row r="7850" spans="1:5" x14ac:dyDescent="0.25">
      <c r="A7850" s="86" t="s">
        <v>86</v>
      </c>
      <c r="B7850" s="86" t="s">
        <v>46</v>
      </c>
      <c r="C7850" s="86" t="s">
        <v>2281</v>
      </c>
      <c r="D7850" s="85">
        <v>-4.5118842450976198</v>
      </c>
      <c r="E7850" s="85">
        <v>-6.1082628577999998</v>
      </c>
    </row>
    <row r="7851" spans="1:5" x14ac:dyDescent="0.25">
      <c r="A7851" s="86" t="s">
        <v>86</v>
      </c>
      <c r="B7851" s="86" t="s">
        <v>59</v>
      </c>
      <c r="C7851" s="86" t="s">
        <v>2281</v>
      </c>
      <c r="D7851" s="85">
        <v>-8.6727774891860996</v>
      </c>
      <c r="E7851" s="85">
        <v>-12.478828293961801</v>
      </c>
    </row>
    <row r="7852" spans="1:5" x14ac:dyDescent="0.25">
      <c r="A7852" s="86" t="s">
        <v>86</v>
      </c>
      <c r="B7852" s="86" t="s">
        <v>58</v>
      </c>
      <c r="C7852" s="86" t="s">
        <v>2281</v>
      </c>
      <c r="D7852" s="85">
        <v>-2.17332381940912</v>
      </c>
      <c r="E7852" s="85">
        <v>-6.9748083955065496</v>
      </c>
    </row>
    <row r="7853" spans="1:5" x14ac:dyDescent="0.25">
      <c r="A7853" s="86" t="s">
        <v>86</v>
      </c>
      <c r="B7853" s="86" t="s">
        <v>3</v>
      </c>
      <c r="C7853" s="86" t="s">
        <v>2281</v>
      </c>
      <c r="D7853" s="85">
        <v>-10.0246641406364</v>
      </c>
      <c r="E7853" s="85">
        <v>-14.3010956113555</v>
      </c>
    </row>
    <row r="7854" spans="1:5" x14ac:dyDescent="0.25">
      <c r="A7854" s="86" t="s">
        <v>86</v>
      </c>
      <c r="B7854" s="86" t="s">
        <v>2</v>
      </c>
      <c r="C7854" s="86" t="s">
        <v>2281</v>
      </c>
      <c r="D7854" s="85">
        <v>-5.8097886468395004</v>
      </c>
      <c r="E7854" s="85">
        <v>-11.943942247922701</v>
      </c>
    </row>
    <row r="7855" spans="1:5" x14ac:dyDescent="0.25">
      <c r="A7855" s="86" t="s">
        <v>86</v>
      </c>
      <c r="B7855" s="86" t="s">
        <v>66</v>
      </c>
      <c r="C7855" s="86" t="s">
        <v>2281</v>
      </c>
      <c r="D7855" s="85">
        <v>-6.3498554747156701</v>
      </c>
      <c r="E7855" s="85">
        <v>-10.181493632078601</v>
      </c>
    </row>
    <row r="7856" spans="1:5" x14ac:dyDescent="0.25">
      <c r="A7856" s="86" t="s">
        <v>86</v>
      </c>
      <c r="B7856" s="86" t="s">
        <v>91</v>
      </c>
      <c r="C7856" s="86" t="s">
        <v>2281</v>
      </c>
      <c r="D7856" s="85">
        <v>-6.0795983300701701</v>
      </c>
      <c r="E7856" s="85">
        <v>-10.830031748835699</v>
      </c>
    </row>
    <row r="7857" spans="1:5" x14ac:dyDescent="0.25">
      <c r="A7857" s="86" t="s">
        <v>86</v>
      </c>
      <c r="B7857" s="86" t="s">
        <v>92</v>
      </c>
      <c r="C7857" s="86" t="s">
        <v>2281</v>
      </c>
      <c r="D7857" s="85">
        <v>-4.0906276694003703</v>
      </c>
      <c r="E7857" s="85">
        <v>-6.0813931596995996</v>
      </c>
    </row>
    <row r="7858" spans="1:5" x14ac:dyDescent="0.25">
      <c r="A7858" s="86" t="s">
        <v>86</v>
      </c>
      <c r="B7858" s="86" t="s">
        <v>151</v>
      </c>
      <c r="C7858" s="86" t="s">
        <v>2281</v>
      </c>
      <c r="D7858" s="85">
        <v>-4.2906698979227098</v>
      </c>
      <c r="E7858" s="85">
        <v>-7.52750944819108</v>
      </c>
    </row>
    <row r="7859" spans="1:5" x14ac:dyDescent="0.25">
      <c r="A7859" s="86" t="s">
        <v>86</v>
      </c>
      <c r="B7859" s="86" t="s">
        <v>150</v>
      </c>
      <c r="C7859" s="86" t="s">
        <v>2281</v>
      </c>
      <c r="D7859" s="85">
        <v>-3.0368907286048801</v>
      </c>
      <c r="E7859" s="85">
        <v>-6.4420729424169902</v>
      </c>
    </row>
    <row r="7860" spans="1:5" x14ac:dyDescent="0.25">
      <c r="A7860" s="86" t="s">
        <v>86</v>
      </c>
      <c r="B7860" s="86" t="s">
        <v>38</v>
      </c>
      <c r="C7860" s="86" t="s">
        <v>2281</v>
      </c>
      <c r="D7860" s="85">
        <v>-2.5856563008603701</v>
      </c>
      <c r="E7860" s="85">
        <v>-6.7030269794614501</v>
      </c>
    </row>
    <row r="7861" spans="1:5" x14ac:dyDescent="0.25">
      <c r="A7861" s="86" t="s">
        <v>86</v>
      </c>
      <c r="B7861" s="86" t="s">
        <v>40</v>
      </c>
      <c r="C7861" s="86" t="s">
        <v>2281</v>
      </c>
      <c r="D7861" s="85">
        <v>-7.1917223991616197</v>
      </c>
      <c r="E7861" s="85">
        <v>-12.0668884147786</v>
      </c>
    </row>
    <row r="7862" spans="1:5" x14ac:dyDescent="0.25">
      <c r="A7862" s="86" t="s">
        <v>86</v>
      </c>
      <c r="B7862" s="86" t="s">
        <v>98</v>
      </c>
      <c r="C7862" s="86" t="s">
        <v>2281</v>
      </c>
      <c r="D7862" s="85">
        <v>-7.6933679964930501</v>
      </c>
      <c r="E7862" s="85">
        <v>-11.856450870158</v>
      </c>
    </row>
    <row r="7863" spans="1:5" x14ac:dyDescent="0.25">
      <c r="A7863" s="86" t="s">
        <v>86</v>
      </c>
      <c r="B7863" s="86" t="s">
        <v>85</v>
      </c>
      <c r="C7863" s="86" t="s">
        <v>2281</v>
      </c>
      <c r="D7863" s="85">
        <v>-5.93003962450892</v>
      </c>
      <c r="E7863" s="85">
        <v>-7.7134596613119504</v>
      </c>
    </row>
    <row r="7864" spans="1:5" x14ac:dyDescent="0.25">
      <c r="A7864" s="86" t="s">
        <v>86</v>
      </c>
      <c r="B7864" s="86" t="s">
        <v>57</v>
      </c>
      <c r="C7864" s="86" t="s">
        <v>2281</v>
      </c>
      <c r="D7864" s="85">
        <v>-1.89796996721464</v>
      </c>
      <c r="E7864" s="85">
        <v>-4.4000776439630798</v>
      </c>
    </row>
    <row r="7865" spans="1:5" x14ac:dyDescent="0.25">
      <c r="A7865" s="86" t="s">
        <v>86</v>
      </c>
      <c r="B7865" s="86" t="s">
        <v>39</v>
      </c>
      <c r="C7865" s="86" t="s">
        <v>2281</v>
      </c>
      <c r="D7865" s="85">
        <v>-5.6538683446825697</v>
      </c>
      <c r="E7865" s="85">
        <v>-10.805163189096101</v>
      </c>
    </row>
    <row r="7866" spans="1:5" x14ac:dyDescent="0.25">
      <c r="A7866" s="86" t="s">
        <v>86</v>
      </c>
      <c r="B7866" s="86" t="s">
        <v>34</v>
      </c>
      <c r="C7866" s="86" t="s">
        <v>2281</v>
      </c>
      <c r="D7866" s="85">
        <v>-5.3941446286136401</v>
      </c>
      <c r="E7866" s="85">
        <v>-9.7727676890383997</v>
      </c>
    </row>
    <row r="7867" spans="1:5" x14ac:dyDescent="0.25">
      <c r="A7867" s="86" t="s">
        <v>86</v>
      </c>
      <c r="B7867" s="86" t="s">
        <v>35</v>
      </c>
      <c r="C7867" s="86" t="s">
        <v>2281</v>
      </c>
      <c r="D7867" s="85">
        <v>-5.4027953462628098</v>
      </c>
      <c r="E7867" s="85">
        <v>-8.7402504992575896</v>
      </c>
    </row>
    <row r="7868" spans="1:5" x14ac:dyDescent="0.25">
      <c r="A7868" s="86" t="s">
        <v>86</v>
      </c>
      <c r="B7868" s="86" t="s">
        <v>54</v>
      </c>
      <c r="C7868" s="86" t="s">
        <v>2281</v>
      </c>
      <c r="D7868" s="85">
        <v>-4.4351534507644601</v>
      </c>
      <c r="E7868" s="85">
        <v>-7.5135263912340999</v>
      </c>
    </row>
    <row r="7869" spans="1:5" x14ac:dyDescent="0.25">
      <c r="A7869" s="86" t="s">
        <v>86</v>
      </c>
      <c r="B7869" s="86" t="s">
        <v>53</v>
      </c>
      <c r="C7869" s="86" t="s">
        <v>2281</v>
      </c>
      <c r="D7869" s="85">
        <v>-5.6960303095453497</v>
      </c>
      <c r="E7869" s="85">
        <v>-9.4126991412363701</v>
      </c>
    </row>
    <row r="7870" spans="1:5" x14ac:dyDescent="0.25">
      <c r="A7870" s="86" t="s">
        <v>86</v>
      </c>
      <c r="B7870" s="86" t="s">
        <v>30</v>
      </c>
      <c r="C7870" s="86" t="s">
        <v>2281</v>
      </c>
      <c r="D7870" s="85">
        <v>-4.1236256455612903</v>
      </c>
      <c r="E7870" s="85">
        <v>-7.7171467799717597</v>
      </c>
    </row>
    <row r="7871" spans="1:5" x14ac:dyDescent="0.25">
      <c r="A7871" s="86" t="s">
        <v>86</v>
      </c>
      <c r="B7871" s="86" t="s">
        <v>45</v>
      </c>
      <c r="C7871" s="86" t="s">
        <v>2281</v>
      </c>
      <c r="D7871" s="85">
        <v>-2.66053879090529</v>
      </c>
      <c r="E7871" s="85">
        <v>-4.7310396299653101</v>
      </c>
    </row>
    <row r="7872" spans="1:5" x14ac:dyDescent="0.25">
      <c r="A7872" s="86" t="s">
        <v>86</v>
      </c>
      <c r="B7872" s="86" t="s">
        <v>31</v>
      </c>
      <c r="C7872" s="86" t="s">
        <v>2281</v>
      </c>
      <c r="D7872" s="85">
        <v>-6.5189785459826597</v>
      </c>
      <c r="E7872" s="85">
        <v>-8.0638155760946102</v>
      </c>
    </row>
    <row r="7873" spans="1:5" x14ac:dyDescent="0.25">
      <c r="A7873" s="86" t="s">
        <v>9</v>
      </c>
      <c r="B7873" s="86" t="s">
        <v>70</v>
      </c>
      <c r="C7873" s="86" t="s">
        <v>2281</v>
      </c>
      <c r="D7873" s="85">
        <v>-4.1691556883227197</v>
      </c>
      <c r="E7873" s="85">
        <v>-8.0055270958999305</v>
      </c>
    </row>
    <row r="7874" spans="1:5" x14ac:dyDescent="0.25">
      <c r="A7874" s="86" t="s">
        <v>9</v>
      </c>
      <c r="B7874" s="86" t="s">
        <v>69</v>
      </c>
      <c r="C7874" s="86" t="s">
        <v>2281</v>
      </c>
      <c r="D7874" s="85">
        <v>-3.3067388543772198</v>
      </c>
      <c r="E7874" s="85">
        <v>-6.3879095499075698</v>
      </c>
    </row>
    <row r="7875" spans="1:5" x14ac:dyDescent="0.25">
      <c r="A7875" s="86" t="s">
        <v>9</v>
      </c>
      <c r="B7875" s="86" t="s">
        <v>94</v>
      </c>
      <c r="C7875" s="86" t="s">
        <v>2281</v>
      </c>
      <c r="D7875" s="85">
        <v>-4.3750277914552402</v>
      </c>
      <c r="E7875" s="85">
        <v>-7.7049653816240502</v>
      </c>
    </row>
    <row r="7876" spans="1:5" x14ac:dyDescent="0.25">
      <c r="A7876" s="86" t="s">
        <v>9</v>
      </c>
      <c r="B7876" s="86" t="s">
        <v>93</v>
      </c>
      <c r="C7876" s="86" t="s">
        <v>2281</v>
      </c>
      <c r="D7876" s="85">
        <v>-7.1311042786996603</v>
      </c>
      <c r="E7876" s="85">
        <v>-10.3224482681927</v>
      </c>
    </row>
    <row r="7877" spans="1:5" x14ac:dyDescent="0.25">
      <c r="A7877" s="86" t="s">
        <v>9</v>
      </c>
      <c r="B7877" s="86" t="s">
        <v>47</v>
      </c>
      <c r="C7877" s="86" t="s">
        <v>2281</v>
      </c>
      <c r="D7877" s="85">
        <v>-4.8254633903705901</v>
      </c>
      <c r="E7877" s="85">
        <v>-8.0402094009347103</v>
      </c>
    </row>
    <row r="7878" spans="1:5" x14ac:dyDescent="0.25">
      <c r="A7878" s="86" t="s">
        <v>9</v>
      </c>
      <c r="B7878" s="86" t="s">
        <v>77</v>
      </c>
      <c r="C7878" s="86" t="s">
        <v>2281</v>
      </c>
      <c r="D7878" s="85">
        <v>-6.4918932464888801</v>
      </c>
      <c r="E7878" s="85">
        <v>-9.7589221418959795</v>
      </c>
    </row>
    <row r="7879" spans="1:5" x14ac:dyDescent="0.25">
      <c r="A7879" s="86" t="s">
        <v>9</v>
      </c>
      <c r="B7879" s="86" t="s">
        <v>46</v>
      </c>
      <c r="C7879" s="86" t="s">
        <v>2281</v>
      </c>
      <c r="D7879" s="85">
        <v>-6.05275906001925</v>
      </c>
      <c r="E7879" s="85">
        <v>-9.6164346842596302</v>
      </c>
    </row>
    <row r="7880" spans="1:5" x14ac:dyDescent="0.25">
      <c r="A7880" s="86" t="s">
        <v>9</v>
      </c>
      <c r="B7880" s="86" t="s">
        <v>59</v>
      </c>
      <c r="C7880" s="86" t="s">
        <v>2281</v>
      </c>
      <c r="D7880" s="85">
        <v>-8.8787692344704006</v>
      </c>
      <c r="E7880" s="85">
        <v>-11.4768152870795</v>
      </c>
    </row>
    <row r="7881" spans="1:5" x14ac:dyDescent="0.25">
      <c r="A7881" s="86" t="s">
        <v>9</v>
      </c>
      <c r="B7881" s="86" t="s">
        <v>20</v>
      </c>
      <c r="C7881" s="86" t="s">
        <v>2281</v>
      </c>
      <c r="D7881" s="85">
        <v>-6.1206330373817499</v>
      </c>
      <c r="E7881" s="85">
        <v>-11.979246811966901</v>
      </c>
    </row>
    <row r="7882" spans="1:5" x14ac:dyDescent="0.25">
      <c r="A7882" s="86" t="s">
        <v>9</v>
      </c>
      <c r="B7882" s="86" t="s">
        <v>58</v>
      </c>
      <c r="C7882" s="86" t="s">
        <v>2281</v>
      </c>
      <c r="D7882" s="85">
        <v>-3.8378021283619499</v>
      </c>
      <c r="E7882" s="85">
        <v>-7.93738392296836</v>
      </c>
    </row>
    <row r="7883" spans="1:5" x14ac:dyDescent="0.25">
      <c r="A7883" s="86" t="s">
        <v>9</v>
      </c>
      <c r="B7883" s="86" t="s">
        <v>3</v>
      </c>
      <c r="C7883" s="86" t="s">
        <v>2281</v>
      </c>
      <c r="D7883" s="85">
        <v>0.51876034414689898</v>
      </c>
      <c r="E7883" s="85">
        <v>-4.1328984664395696</v>
      </c>
    </row>
    <row r="7884" spans="1:5" x14ac:dyDescent="0.25">
      <c r="A7884" s="86" t="s">
        <v>9</v>
      </c>
      <c r="B7884" s="86" t="s">
        <v>2</v>
      </c>
      <c r="C7884" s="86" t="s">
        <v>2281</v>
      </c>
      <c r="D7884" s="85">
        <v>-6.2531761318021299</v>
      </c>
      <c r="E7884" s="85">
        <v>-11.8781846888559</v>
      </c>
    </row>
    <row r="7885" spans="1:5" x14ac:dyDescent="0.25">
      <c r="A7885" s="86" t="s">
        <v>9</v>
      </c>
      <c r="B7885" s="86" t="s">
        <v>66</v>
      </c>
      <c r="C7885" s="86" t="s">
        <v>2281</v>
      </c>
      <c r="D7885" s="85">
        <v>-3.8929122973425598</v>
      </c>
      <c r="E7885" s="85">
        <v>-7.8227745623800997</v>
      </c>
    </row>
    <row r="7886" spans="1:5" x14ac:dyDescent="0.25">
      <c r="A7886" s="86" t="s">
        <v>9</v>
      </c>
      <c r="B7886" s="86" t="s">
        <v>91</v>
      </c>
      <c r="C7886" s="86" t="s">
        <v>2281</v>
      </c>
      <c r="D7886" s="85">
        <v>-6.2244224285202598</v>
      </c>
      <c r="E7886" s="85">
        <v>-8.9353854462651103</v>
      </c>
    </row>
    <row r="7887" spans="1:5" x14ac:dyDescent="0.25">
      <c r="A7887" s="86" t="s">
        <v>9</v>
      </c>
      <c r="B7887" s="86" t="s">
        <v>92</v>
      </c>
      <c r="C7887" s="86" t="s">
        <v>2281</v>
      </c>
      <c r="D7887" s="85">
        <v>-3.78180171449758</v>
      </c>
      <c r="E7887" s="85">
        <v>-6.6105604415952497</v>
      </c>
    </row>
    <row r="7888" spans="1:5" x14ac:dyDescent="0.25">
      <c r="A7888" s="86" t="s">
        <v>9</v>
      </c>
      <c r="B7888" s="86" t="s">
        <v>151</v>
      </c>
      <c r="C7888" s="86" t="s">
        <v>2281</v>
      </c>
      <c r="D7888" s="85">
        <v>-5.0166610179443598</v>
      </c>
      <c r="E7888" s="85">
        <v>-11.255392619624599</v>
      </c>
    </row>
    <row r="7889" spans="1:5" x14ac:dyDescent="0.25">
      <c r="A7889" s="86" t="s">
        <v>9</v>
      </c>
      <c r="B7889" s="86" t="s">
        <v>150</v>
      </c>
      <c r="C7889" s="86" t="s">
        <v>2281</v>
      </c>
      <c r="D7889" s="85">
        <v>-4.2065498636620697</v>
      </c>
      <c r="E7889" s="85">
        <v>-7.4459831996760002</v>
      </c>
    </row>
    <row r="7890" spans="1:5" x14ac:dyDescent="0.25">
      <c r="A7890" s="86" t="s">
        <v>9</v>
      </c>
      <c r="B7890" s="86" t="s">
        <v>38</v>
      </c>
      <c r="C7890" s="86" t="s">
        <v>2281</v>
      </c>
      <c r="D7890" s="85">
        <v>-4.0132184309795296</v>
      </c>
      <c r="E7890" s="85">
        <v>-8.0987011602144801</v>
      </c>
    </row>
    <row r="7891" spans="1:5" x14ac:dyDescent="0.25">
      <c r="A7891" s="86" t="s">
        <v>9</v>
      </c>
      <c r="B7891" s="86" t="s">
        <v>40</v>
      </c>
      <c r="C7891" s="86" t="s">
        <v>2281</v>
      </c>
      <c r="D7891" s="85">
        <v>-4.3396116795167199</v>
      </c>
      <c r="E7891" s="85">
        <v>-7.6077071047886298</v>
      </c>
    </row>
    <row r="7892" spans="1:5" x14ac:dyDescent="0.25">
      <c r="A7892" s="86" t="s">
        <v>9</v>
      </c>
      <c r="B7892" s="86" t="s">
        <v>98</v>
      </c>
      <c r="C7892" s="86" t="s">
        <v>2281</v>
      </c>
      <c r="D7892" s="85">
        <v>-7.7425979541998204</v>
      </c>
      <c r="E7892" s="85">
        <v>-10.9258423050297</v>
      </c>
    </row>
    <row r="7893" spans="1:5" x14ac:dyDescent="0.25">
      <c r="A7893" s="86" t="s">
        <v>9</v>
      </c>
      <c r="B7893" s="86" t="s">
        <v>85</v>
      </c>
      <c r="C7893" s="86" t="s">
        <v>2281</v>
      </c>
      <c r="D7893" s="85">
        <v>-0.449751970466992</v>
      </c>
      <c r="E7893" s="85">
        <v>-3.91306310581174</v>
      </c>
    </row>
    <row r="7894" spans="1:5" x14ac:dyDescent="0.25">
      <c r="A7894" s="86" t="s">
        <v>9</v>
      </c>
      <c r="B7894" s="86" t="s">
        <v>57</v>
      </c>
      <c r="C7894" s="86" t="s">
        <v>2281</v>
      </c>
      <c r="D7894" s="85">
        <v>-5.4350356610481496</v>
      </c>
      <c r="E7894" s="85">
        <v>-8.3817527256538806</v>
      </c>
    </row>
    <row r="7895" spans="1:5" x14ac:dyDescent="0.25">
      <c r="A7895" s="86" t="s">
        <v>9</v>
      </c>
      <c r="B7895" s="86" t="s">
        <v>39</v>
      </c>
      <c r="C7895" s="86" t="s">
        <v>2281</v>
      </c>
      <c r="D7895" s="85">
        <v>-6.0063495598839296</v>
      </c>
      <c r="E7895" s="85">
        <v>-11.3325389088075</v>
      </c>
    </row>
    <row r="7896" spans="1:5" x14ac:dyDescent="0.25">
      <c r="A7896" s="86" t="s">
        <v>9</v>
      </c>
      <c r="B7896" s="86" t="s">
        <v>34</v>
      </c>
      <c r="C7896" s="86" t="s">
        <v>2281</v>
      </c>
      <c r="D7896" s="85">
        <v>-6.9118421355763298</v>
      </c>
      <c r="E7896" s="85">
        <v>-10.2955659203149</v>
      </c>
    </row>
    <row r="7897" spans="1:5" x14ac:dyDescent="0.25">
      <c r="A7897" s="86" t="s">
        <v>9</v>
      </c>
      <c r="B7897" s="86" t="s">
        <v>35</v>
      </c>
      <c r="C7897" s="86" t="s">
        <v>2281</v>
      </c>
      <c r="D7897" s="85">
        <v>-2.56381270122702</v>
      </c>
      <c r="E7897" s="85">
        <v>-6.9148561021006696</v>
      </c>
    </row>
    <row r="7898" spans="1:5" x14ac:dyDescent="0.25">
      <c r="A7898" s="86" t="s">
        <v>9</v>
      </c>
      <c r="B7898" s="86" t="s">
        <v>54</v>
      </c>
      <c r="C7898" s="86" t="s">
        <v>2281</v>
      </c>
      <c r="D7898" s="85">
        <v>-4.7050410907140501</v>
      </c>
      <c r="E7898" s="85">
        <v>-8.2848632093215198</v>
      </c>
    </row>
    <row r="7899" spans="1:5" x14ac:dyDescent="0.25">
      <c r="A7899" s="86" t="s">
        <v>9</v>
      </c>
      <c r="B7899" s="86" t="s">
        <v>53</v>
      </c>
      <c r="C7899" s="86" t="s">
        <v>2281</v>
      </c>
      <c r="D7899" s="85">
        <v>-5.1104301682947799</v>
      </c>
      <c r="E7899" s="85">
        <v>-9.7542319346167297</v>
      </c>
    </row>
    <row r="7900" spans="1:5" x14ac:dyDescent="0.25">
      <c r="A7900" s="86" t="s">
        <v>9</v>
      </c>
      <c r="B7900" s="86" t="s">
        <v>30</v>
      </c>
      <c r="C7900" s="86" t="s">
        <v>2281</v>
      </c>
      <c r="D7900" s="85">
        <v>-4.9458603471795497</v>
      </c>
      <c r="E7900" s="85">
        <v>-8.2345891589349005</v>
      </c>
    </row>
    <row r="7901" spans="1:5" x14ac:dyDescent="0.25">
      <c r="A7901" s="86" t="s">
        <v>9</v>
      </c>
      <c r="B7901" s="86" t="s">
        <v>45</v>
      </c>
      <c r="C7901" s="86" t="s">
        <v>2281</v>
      </c>
      <c r="D7901" s="85">
        <v>-4.3219892240395703</v>
      </c>
      <c r="E7901" s="85">
        <v>-7.8306255573772399</v>
      </c>
    </row>
    <row r="7902" spans="1:5" x14ac:dyDescent="0.25">
      <c r="A7902" s="86" t="s">
        <v>9</v>
      </c>
      <c r="B7902" s="86" t="s">
        <v>31</v>
      </c>
      <c r="C7902" s="86" t="s">
        <v>2281</v>
      </c>
      <c r="D7902" s="85">
        <v>-5.4188494159771698</v>
      </c>
      <c r="E7902" s="85">
        <v>-9.8572254846473495</v>
      </c>
    </row>
    <row r="7903" spans="1:5" x14ac:dyDescent="0.25">
      <c r="A7903" s="86" t="s">
        <v>8</v>
      </c>
      <c r="B7903" s="86" t="s">
        <v>70</v>
      </c>
      <c r="C7903" s="86" t="s">
        <v>2281</v>
      </c>
      <c r="D7903" s="85">
        <v>-0.31414748801236297</v>
      </c>
      <c r="E7903" s="85">
        <v>-3.18453150816321</v>
      </c>
    </row>
    <row r="7904" spans="1:5" x14ac:dyDescent="0.25">
      <c r="A7904" s="86" t="s">
        <v>8</v>
      </c>
      <c r="B7904" s="86" t="s">
        <v>69</v>
      </c>
      <c r="C7904" s="86" t="s">
        <v>2281</v>
      </c>
      <c r="D7904" s="85">
        <v>0.84943141556242796</v>
      </c>
      <c r="E7904" s="85">
        <v>-2.32229033661095</v>
      </c>
    </row>
    <row r="7905" spans="1:5" x14ac:dyDescent="0.25">
      <c r="A7905" s="86" t="s">
        <v>8</v>
      </c>
      <c r="B7905" s="86" t="s">
        <v>94</v>
      </c>
      <c r="C7905" s="86" t="s">
        <v>2281</v>
      </c>
      <c r="D7905" s="85">
        <v>-9.5974573493279394</v>
      </c>
      <c r="E7905" s="85">
        <v>-14.467681631846601</v>
      </c>
    </row>
    <row r="7906" spans="1:5" x14ac:dyDescent="0.25">
      <c r="A7906" s="86" t="s">
        <v>8</v>
      </c>
      <c r="B7906" s="86" t="s">
        <v>93</v>
      </c>
      <c r="C7906" s="86" t="s">
        <v>2281</v>
      </c>
      <c r="D7906" s="85">
        <v>-8.3678591975254903</v>
      </c>
      <c r="E7906" s="85">
        <v>-13.6051006843372</v>
      </c>
    </row>
    <row r="7907" spans="1:5" x14ac:dyDescent="0.25">
      <c r="A7907" s="86" t="s">
        <v>8</v>
      </c>
      <c r="B7907" s="86" t="s">
        <v>47</v>
      </c>
      <c r="C7907" s="86" t="s">
        <v>2281</v>
      </c>
      <c r="D7907" s="85">
        <v>-6.3727441769263704</v>
      </c>
      <c r="E7907" s="85">
        <v>-10.4190307007378</v>
      </c>
    </row>
    <row r="7908" spans="1:5" x14ac:dyDescent="0.25">
      <c r="A7908" s="86" t="s">
        <v>8</v>
      </c>
      <c r="B7908" s="86" t="s">
        <v>77</v>
      </c>
      <c r="C7908" s="86" t="s">
        <v>2281</v>
      </c>
      <c r="D7908" s="85">
        <v>-6.6617622039181699</v>
      </c>
      <c r="E7908" s="85">
        <v>-9.1942685024021298</v>
      </c>
    </row>
    <row r="7909" spans="1:5" x14ac:dyDescent="0.25">
      <c r="A7909" s="86" t="s">
        <v>8</v>
      </c>
      <c r="B7909" s="86" t="s">
        <v>46</v>
      </c>
      <c r="C7909" s="86" t="s">
        <v>2281</v>
      </c>
      <c r="D7909" s="85">
        <v>-5.5025384623116498</v>
      </c>
      <c r="E7909" s="85">
        <v>-9.6731793511841992</v>
      </c>
    </row>
    <row r="7910" spans="1:5" x14ac:dyDescent="0.25">
      <c r="A7910" s="86" t="s">
        <v>8</v>
      </c>
      <c r="B7910" s="86" t="s">
        <v>59</v>
      </c>
      <c r="C7910" s="86" t="s">
        <v>2281</v>
      </c>
      <c r="D7910" s="85">
        <v>-5.0521877210775896</v>
      </c>
      <c r="E7910" s="85">
        <v>-8.3589662160318507</v>
      </c>
    </row>
    <row r="7911" spans="1:5" x14ac:dyDescent="0.25">
      <c r="A7911" s="86" t="s">
        <v>8</v>
      </c>
      <c r="B7911" s="86" t="s">
        <v>20</v>
      </c>
      <c r="C7911" s="86" t="s">
        <v>2281</v>
      </c>
      <c r="D7911" s="85">
        <v>-3.6181373829214101</v>
      </c>
      <c r="E7911" s="85">
        <v>-7.5299291808006004</v>
      </c>
    </row>
    <row r="7912" spans="1:5" x14ac:dyDescent="0.25">
      <c r="A7912" s="86" t="s">
        <v>8</v>
      </c>
      <c r="B7912" s="86" t="s">
        <v>58</v>
      </c>
      <c r="C7912" s="86" t="s">
        <v>2281</v>
      </c>
      <c r="D7912" s="85">
        <v>-3.2362797981739102</v>
      </c>
      <c r="E7912" s="85">
        <v>-6.1405136723061702</v>
      </c>
    </row>
    <row r="7913" spans="1:5" x14ac:dyDescent="0.25">
      <c r="A7913" s="86" t="s">
        <v>8</v>
      </c>
      <c r="B7913" s="86" t="s">
        <v>3</v>
      </c>
      <c r="C7913" s="86" t="s">
        <v>2281</v>
      </c>
      <c r="D7913" s="85">
        <v>-5.65891278027686</v>
      </c>
      <c r="E7913" s="85">
        <v>-8.9397256531388294</v>
      </c>
    </row>
    <row r="7914" spans="1:5" x14ac:dyDescent="0.25">
      <c r="A7914" s="86" t="s">
        <v>8</v>
      </c>
      <c r="B7914" s="86" t="s">
        <v>2</v>
      </c>
      <c r="C7914" s="86" t="s">
        <v>2281</v>
      </c>
      <c r="D7914" s="85">
        <v>-5.2971538449121702</v>
      </c>
      <c r="E7914" s="85">
        <v>-9.4850115871307104</v>
      </c>
    </row>
    <row r="7915" spans="1:5" x14ac:dyDescent="0.25">
      <c r="A7915" s="86" t="s">
        <v>8</v>
      </c>
      <c r="B7915" s="86" t="s">
        <v>66</v>
      </c>
      <c r="C7915" s="86" t="s">
        <v>2281</v>
      </c>
      <c r="D7915" s="85">
        <v>-3.84071807110104</v>
      </c>
      <c r="E7915" s="85">
        <v>-7.5475652481768201</v>
      </c>
    </row>
    <row r="7916" spans="1:5" x14ac:dyDescent="0.25">
      <c r="A7916" s="86" t="s">
        <v>8</v>
      </c>
      <c r="B7916" s="86" t="s">
        <v>91</v>
      </c>
      <c r="C7916" s="86" t="s">
        <v>2281</v>
      </c>
      <c r="D7916" s="85">
        <v>-9.5137431445218805</v>
      </c>
      <c r="E7916" s="85">
        <v>-15.1079064388778</v>
      </c>
    </row>
    <row r="7917" spans="1:5" x14ac:dyDescent="0.25">
      <c r="A7917" s="86" t="s">
        <v>8</v>
      </c>
      <c r="B7917" s="86" t="s">
        <v>92</v>
      </c>
      <c r="C7917" s="86" t="s">
        <v>2281</v>
      </c>
      <c r="D7917" s="85">
        <v>-4.8983455219225904</v>
      </c>
      <c r="E7917" s="85">
        <v>-8.3626143200109109</v>
      </c>
    </row>
    <row r="7918" spans="1:5" x14ac:dyDescent="0.25">
      <c r="A7918" s="86" t="s">
        <v>8</v>
      </c>
      <c r="B7918" s="86" t="s">
        <v>151</v>
      </c>
      <c r="C7918" s="86" t="s">
        <v>2281</v>
      </c>
      <c r="D7918" s="85">
        <v>-5.6787797825226898</v>
      </c>
      <c r="E7918" s="85">
        <v>-7.3724110091767301</v>
      </c>
    </row>
    <row r="7919" spans="1:5" x14ac:dyDescent="0.25">
      <c r="A7919" s="86" t="s">
        <v>8</v>
      </c>
      <c r="B7919" s="86" t="s">
        <v>150</v>
      </c>
      <c r="C7919" s="86" t="s">
        <v>2281</v>
      </c>
      <c r="D7919" s="85">
        <v>-5.5268601243137301</v>
      </c>
      <c r="E7919" s="85">
        <v>-8.8009140791239293</v>
      </c>
    </row>
    <row r="7920" spans="1:5" x14ac:dyDescent="0.25">
      <c r="A7920" s="86" t="s">
        <v>8</v>
      </c>
      <c r="B7920" s="86" t="s">
        <v>38</v>
      </c>
      <c r="C7920" s="86" t="s">
        <v>2281</v>
      </c>
      <c r="D7920" s="85">
        <v>-6.8982879442971399</v>
      </c>
      <c r="E7920" s="85">
        <v>-10.0573024231688</v>
      </c>
    </row>
    <row r="7921" spans="1:5" x14ac:dyDescent="0.25">
      <c r="A7921" s="86" t="s">
        <v>8</v>
      </c>
      <c r="B7921" s="86" t="s">
        <v>40</v>
      </c>
      <c r="C7921" s="86" t="s">
        <v>2281</v>
      </c>
      <c r="D7921" s="85">
        <v>-5.2530028761517302</v>
      </c>
      <c r="E7921" s="85">
        <v>-8.64073934974531</v>
      </c>
    </row>
    <row r="7922" spans="1:5" x14ac:dyDescent="0.25">
      <c r="A7922" s="86" t="s">
        <v>8</v>
      </c>
      <c r="B7922" s="86" t="s">
        <v>98</v>
      </c>
      <c r="C7922" s="86" t="s">
        <v>2281</v>
      </c>
      <c r="D7922" s="85">
        <v>-6.8216981723571504</v>
      </c>
      <c r="E7922" s="85">
        <v>-9.7249575781323401</v>
      </c>
    </row>
    <row r="7923" spans="1:5" x14ac:dyDescent="0.25">
      <c r="A7923" s="86" t="s">
        <v>8</v>
      </c>
      <c r="B7923" s="86" t="s">
        <v>85</v>
      </c>
      <c r="C7923" s="86" t="s">
        <v>2281</v>
      </c>
      <c r="D7923" s="85">
        <v>-6.5656330500314199</v>
      </c>
      <c r="E7923" s="85">
        <v>-8.7964758950992099</v>
      </c>
    </row>
    <row r="7924" spans="1:5" x14ac:dyDescent="0.25">
      <c r="A7924" s="86" t="s">
        <v>8</v>
      </c>
      <c r="B7924" s="86" t="s">
        <v>57</v>
      </c>
      <c r="C7924" s="86" t="s">
        <v>2281</v>
      </c>
      <c r="D7924" s="85">
        <v>-4.85925795230182</v>
      </c>
      <c r="E7924" s="85">
        <v>-8.3004511988272096</v>
      </c>
    </row>
    <row r="7925" spans="1:5" x14ac:dyDescent="0.25">
      <c r="A7925" s="86" t="s">
        <v>8</v>
      </c>
      <c r="B7925" s="86" t="s">
        <v>39</v>
      </c>
      <c r="C7925" s="86" t="s">
        <v>2281</v>
      </c>
      <c r="D7925" s="85">
        <v>-4.7695176709351097</v>
      </c>
      <c r="E7925" s="85">
        <v>-8.2918419973166806</v>
      </c>
    </row>
    <row r="7926" spans="1:5" x14ac:dyDescent="0.25">
      <c r="A7926" s="86" t="s">
        <v>8</v>
      </c>
      <c r="B7926" s="86" t="s">
        <v>34</v>
      </c>
      <c r="C7926" s="86" t="s">
        <v>2281</v>
      </c>
      <c r="D7926" s="85">
        <v>-4.3244086553737802</v>
      </c>
      <c r="E7926" s="85">
        <v>-9.7451472990356205</v>
      </c>
    </row>
    <row r="7927" spans="1:5" x14ac:dyDescent="0.25">
      <c r="A7927" s="86" t="s">
        <v>8</v>
      </c>
      <c r="B7927" s="86" t="s">
        <v>35</v>
      </c>
      <c r="C7927" s="86" t="s">
        <v>2281</v>
      </c>
      <c r="D7927" s="85">
        <v>-4.51869618403936</v>
      </c>
      <c r="E7927" s="85">
        <v>-7.05281492756672</v>
      </c>
    </row>
    <row r="7928" spans="1:5" x14ac:dyDescent="0.25">
      <c r="A7928" s="86" t="s">
        <v>8</v>
      </c>
      <c r="B7928" s="86" t="s">
        <v>54</v>
      </c>
      <c r="C7928" s="86" t="s">
        <v>2281</v>
      </c>
      <c r="D7928" s="85">
        <v>-4.0243799483492602</v>
      </c>
      <c r="E7928" s="85">
        <v>-6.6473263256324904</v>
      </c>
    </row>
    <row r="7929" spans="1:5" x14ac:dyDescent="0.25">
      <c r="A7929" s="86" t="s">
        <v>8</v>
      </c>
      <c r="B7929" s="86" t="s">
        <v>53</v>
      </c>
      <c r="C7929" s="86" t="s">
        <v>2281</v>
      </c>
      <c r="D7929" s="85">
        <v>-5.1812609528901499</v>
      </c>
      <c r="E7929" s="85">
        <v>-7.8056042436244502</v>
      </c>
    </row>
    <row r="7930" spans="1:5" x14ac:dyDescent="0.25">
      <c r="A7930" s="86" t="s">
        <v>8</v>
      </c>
      <c r="B7930" s="86" t="s">
        <v>30</v>
      </c>
      <c r="C7930" s="86" t="s">
        <v>2281</v>
      </c>
      <c r="D7930" s="85">
        <v>-5.7912241691468402</v>
      </c>
      <c r="E7930" s="85">
        <v>-7.3404700127898801</v>
      </c>
    </row>
    <row r="7931" spans="1:5" x14ac:dyDescent="0.25">
      <c r="A7931" s="86" t="s">
        <v>8</v>
      </c>
      <c r="B7931" s="86" t="s">
        <v>45</v>
      </c>
      <c r="C7931" s="86" t="s">
        <v>2281</v>
      </c>
      <c r="D7931" s="85">
        <v>-1.8994988455583399</v>
      </c>
      <c r="E7931" s="85">
        <v>-5.9351385132317596</v>
      </c>
    </row>
    <row r="7932" spans="1:5" x14ac:dyDescent="0.25">
      <c r="A7932" s="86" t="s">
        <v>8</v>
      </c>
      <c r="B7932" s="86" t="s">
        <v>31</v>
      </c>
      <c r="C7932" s="86" t="s">
        <v>2281</v>
      </c>
      <c r="D7932" s="85">
        <v>-4.1151256163659999</v>
      </c>
      <c r="E7932" s="85">
        <v>-6.7851296321531196</v>
      </c>
    </row>
    <row r="7933" spans="1:5" x14ac:dyDescent="0.25">
      <c r="A7933" s="86" t="s">
        <v>70</v>
      </c>
      <c r="B7933" s="86" t="s">
        <v>94</v>
      </c>
      <c r="C7933" s="86" t="s">
        <v>2281</v>
      </c>
      <c r="D7933" s="85">
        <v>-4.0414179792139402</v>
      </c>
      <c r="E7933" s="85">
        <v>-7.2438266069900497</v>
      </c>
    </row>
    <row r="7934" spans="1:5" x14ac:dyDescent="0.25">
      <c r="A7934" s="86" t="s">
        <v>70</v>
      </c>
      <c r="B7934" s="86" t="s">
        <v>93</v>
      </c>
      <c r="C7934" s="86" t="s">
        <v>2281</v>
      </c>
      <c r="D7934" s="85">
        <v>-2.2047068482812699</v>
      </c>
      <c r="E7934" s="85">
        <v>-8.0423608499162906</v>
      </c>
    </row>
    <row r="7935" spans="1:5" x14ac:dyDescent="0.25">
      <c r="A7935" s="86" t="s">
        <v>70</v>
      </c>
      <c r="B7935" s="86" t="s">
        <v>47</v>
      </c>
      <c r="C7935" s="86" t="s">
        <v>2281</v>
      </c>
      <c r="D7935" s="85">
        <v>-9.00964998325734</v>
      </c>
      <c r="E7935" s="85">
        <v>-14.342550572265599</v>
      </c>
    </row>
    <row r="7936" spans="1:5" x14ac:dyDescent="0.25">
      <c r="A7936" s="86" t="s">
        <v>70</v>
      </c>
      <c r="B7936" s="86" t="s">
        <v>77</v>
      </c>
      <c r="C7936" s="86" t="s">
        <v>2281</v>
      </c>
      <c r="D7936" s="85">
        <v>-5.0191121885114702</v>
      </c>
      <c r="E7936" s="85">
        <v>-8.6425454999676603</v>
      </c>
    </row>
    <row r="7937" spans="1:5" x14ac:dyDescent="0.25">
      <c r="A7937" s="86" t="s">
        <v>70</v>
      </c>
      <c r="B7937" s="86" t="s">
        <v>46</v>
      </c>
      <c r="C7937" s="86" t="s">
        <v>2281</v>
      </c>
      <c r="D7937" s="85">
        <v>-2.9604592752304999</v>
      </c>
      <c r="E7937" s="85">
        <v>-6.97692239066249</v>
      </c>
    </row>
    <row r="7938" spans="1:5" x14ac:dyDescent="0.25">
      <c r="A7938" s="86" t="s">
        <v>70</v>
      </c>
      <c r="B7938" s="86" t="s">
        <v>59</v>
      </c>
      <c r="C7938" s="86" t="s">
        <v>2281</v>
      </c>
      <c r="D7938" s="85">
        <v>-3.2457665807907001</v>
      </c>
      <c r="E7938" s="85">
        <v>-4.7014060792392103</v>
      </c>
    </row>
    <row r="7939" spans="1:5" x14ac:dyDescent="0.25">
      <c r="A7939" s="86" t="s">
        <v>70</v>
      </c>
      <c r="B7939" s="86" t="s">
        <v>20</v>
      </c>
      <c r="C7939" s="86" t="s">
        <v>2281</v>
      </c>
      <c r="D7939" s="85">
        <v>-4.0520642150507404</v>
      </c>
      <c r="E7939" s="85">
        <v>-6.4061955860256097</v>
      </c>
    </row>
    <row r="7940" spans="1:5" x14ac:dyDescent="0.25">
      <c r="A7940" s="86" t="s">
        <v>70</v>
      </c>
      <c r="B7940" s="86" t="s">
        <v>58</v>
      </c>
      <c r="C7940" s="86" t="s">
        <v>2281</v>
      </c>
      <c r="D7940" s="85">
        <v>-5.5945614358844598</v>
      </c>
      <c r="E7940" s="85">
        <v>-9.3275398906466993</v>
      </c>
    </row>
    <row r="7941" spans="1:5" x14ac:dyDescent="0.25">
      <c r="A7941" s="86" t="s">
        <v>70</v>
      </c>
      <c r="B7941" s="86" t="s">
        <v>3</v>
      </c>
      <c r="C7941" s="86" t="s">
        <v>2281</v>
      </c>
      <c r="D7941" s="85">
        <v>-3.6823839817341302</v>
      </c>
      <c r="E7941" s="85">
        <v>-6.3197366235503303</v>
      </c>
    </row>
    <row r="7942" spans="1:5" x14ac:dyDescent="0.25">
      <c r="A7942" s="86" t="s">
        <v>70</v>
      </c>
      <c r="B7942" s="86" t="s">
        <v>2</v>
      </c>
      <c r="C7942" s="86" t="s">
        <v>2281</v>
      </c>
      <c r="D7942" s="85">
        <v>-2.70741836593553</v>
      </c>
      <c r="E7942" s="85">
        <v>-3.9393906905771101</v>
      </c>
    </row>
    <row r="7943" spans="1:5" x14ac:dyDescent="0.25">
      <c r="A7943" s="86" t="s">
        <v>70</v>
      </c>
      <c r="B7943" s="86" t="s">
        <v>66</v>
      </c>
      <c r="C7943" s="86" t="s">
        <v>2281</v>
      </c>
      <c r="D7943" s="85">
        <v>-1.3558698306469901</v>
      </c>
      <c r="E7943" s="85">
        <v>-2.9072744532288102</v>
      </c>
    </row>
    <row r="7944" spans="1:5" x14ac:dyDescent="0.25">
      <c r="A7944" s="86" t="s">
        <v>70</v>
      </c>
      <c r="B7944" s="86" t="s">
        <v>91</v>
      </c>
      <c r="C7944" s="86" t="s">
        <v>2281</v>
      </c>
      <c r="D7944" s="85">
        <v>-8.9270112581614001</v>
      </c>
      <c r="E7944" s="85">
        <v>-13.1376781124728</v>
      </c>
    </row>
    <row r="7945" spans="1:5" x14ac:dyDescent="0.25">
      <c r="A7945" s="86" t="s">
        <v>70</v>
      </c>
      <c r="B7945" s="86" t="s">
        <v>92</v>
      </c>
      <c r="C7945" s="86" t="s">
        <v>2281</v>
      </c>
      <c r="D7945" s="85">
        <v>-5.9380495130474999</v>
      </c>
      <c r="E7945" s="85">
        <v>-9.0126066657090291</v>
      </c>
    </row>
    <row r="7946" spans="1:5" x14ac:dyDescent="0.25">
      <c r="A7946" s="86" t="s">
        <v>70</v>
      </c>
      <c r="B7946" s="86" t="s">
        <v>151</v>
      </c>
      <c r="C7946" s="86" t="s">
        <v>2281</v>
      </c>
      <c r="D7946" s="85">
        <v>-3.87706258458326</v>
      </c>
      <c r="E7946" s="85">
        <v>-7.6054325302035402</v>
      </c>
    </row>
    <row r="7947" spans="1:5" x14ac:dyDescent="0.25">
      <c r="A7947" s="86" t="s">
        <v>70</v>
      </c>
      <c r="B7947" s="86" t="s">
        <v>150</v>
      </c>
      <c r="C7947" s="86" t="s">
        <v>2281</v>
      </c>
      <c r="D7947" s="85">
        <v>-1.03061466143002</v>
      </c>
      <c r="E7947" s="85">
        <v>-4.0591626526158198</v>
      </c>
    </row>
    <row r="7948" spans="1:5" x14ac:dyDescent="0.25">
      <c r="A7948" s="86" t="s">
        <v>70</v>
      </c>
      <c r="B7948" s="86" t="s">
        <v>38</v>
      </c>
      <c r="C7948" s="86" t="s">
        <v>2281</v>
      </c>
      <c r="D7948" s="85">
        <v>-4.29819246191117</v>
      </c>
      <c r="E7948" s="85">
        <v>-9.5166587083316898</v>
      </c>
    </row>
    <row r="7949" spans="1:5" x14ac:dyDescent="0.25">
      <c r="A7949" s="86" t="s">
        <v>70</v>
      </c>
      <c r="B7949" s="86" t="s">
        <v>40</v>
      </c>
      <c r="C7949" s="86" t="s">
        <v>2281</v>
      </c>
      <c r="D7949" s="85">
        <v>-2.21536062821143</v>
      </c>
      <c r="E7949" s="85">
        <v>-6.4015901212279802</v>
      </c>
    </row>
    <row r="7950" spans="1:5" x14ac:dyDescent="0.25">
      <c r="A7950" s="86" t="s">
        <v>70</v>
      </c>
      <c r="B7950" s="86" t="s">
        <v>98</v>
      </c>
      <c r="C7950" s="86" t="s">
        <v>2281</v>
      </c>
      <c r="D7950" s="85">
        <v>-5.8707357704776397</v>
      </c>
      <c r="E7950" s="85">
        <v>-7.4699298718293301</v>
      </c>
    </row>
    <row r="7951" spans="1:5" x14ac:dyDescent="0.25">
      <c r="A7951" s="86" t="s">
        <v>70</v>
      </c>
      <c r="B7951" s="86" t="s">
        <v>85</v>
      </c>
      <c r="C7951" s="86" t="s">
        <v>2281</v>
      </c>
      <c r="D7951" s="85">
        <v>-7.0497920236644296</v>
      </c>
      <c r="E7951" s="85">
        <v>-10.536717557952301</v>
      </c>
    </row>
    <row r="7952" spans="1:5" x14ac:dyDescent="0.25">
      <c r="A7952" s="86" t="s">
        <v>70</v>
      </c>
      <c r="B7952" s="86" t="s">
        <v>57</v>
      </c>
      <c r="C7952" s="86" t="s">
        <v>2281</v>
      </c>
      <c r="D7952" s="85">
        <v>-3.5148004156470298</v>
      </c>
      <c r="E7952" s="85">
        <v>-5.2530162248510903</v>
      </c>
    </row>
    <row r="7953" spans="1:5" x14ac:dyDescent="0.25">
      <c r="A7953" s="86" t="s">
        <v>70</v>
      </c>
      <c r="B7953" s="86" t="s">
        <v>39</v>
      </c>
      <c r="C7953" s="86" t="s">
        <v>2281</v>
      </c>
      <c r="D7953" s="85">
        <v>-0.648890160712285</v>
      </c>
      <c r="E7953" s="85">
        <v>-3.1469361052881699</v>
      </c>
    </row>
    <row r="7954" spans="1:5" x14ac:dyDescent="0.25">
      <c r="A7954" s="86" t="s">
        <v>70</v>
      </c>
      <c r="B7954" s="86" t="s">
        <v>34</v>
      </c>
      <c r="C7954" s="86" t="s">
        <v>2281</v>
      </c>
      <c r="D7954" s="85">
        <v>-4.9435660754127202</v>
      </c>
      <c r="E7954" s="85">
        <v>-8.5894961405975199</v>
      </c>
    </row>
    <row r="7955" spans="1:5" x14ac:dyDescent="0.25">
      <c r="A7955" s="86" t="s">
        <v>70</v>
      </c>
      <c r="B7955" s="86" t="s">
        <v>35</v>
      </c>
      <c r="C7955" s="86" t="s">
        <v>2281</v>
      </c>
      <c r="D7955" s="85">
        <v>-4.9023926991721902</v>
      </c>
      <c r="E7955" s="85">
        <v>-7.18540850291319</v>
      </c>
    </row>
    <row r="7956" spans="1:5" x14ac:dyDescent="0.25">
      <c r="A7956" s="86" t="s">
        <v>70</v>
      </c>
      <c r="B7956" s="86" t="s">
        <v>54</v>
      </c>
      <c r="C7956" s="86" t="s">
        <v>2281</v>
      </c>
      <c r="D7956" s="85">
        <v>-3.6537877397337799</v>
      </c>
      <c r="E7956" s="85">
        <v>-7.2346098417356304</v>
      </c>
    </row>
    <row r="7957" spans="1:5" x14ac:dyDescent="0.25">
      <c r="A7957" s="86" t="s">
        <v>70</v>
      </c>
      <c r="B7957" s="86" t="s">
        <v>53</v>
      </c>
      <c r="C7957" s="86" t="s">
        <v>2281</v>
      </c>
      <c r="D7957" s="85">
        <v>-6.1926253198635504</v>
      </c>
      <c r="E7957" s="85">
        <v>-10.365030248514399</v>
      </c>
    </row>
    <row r="7958" spans="1:5" x14ac:dyDescent="0.25">
      <c r="A7958" s="86" t="s">
        <v>70</v>
      </c>
      <c r="B7958" s="86" t="s">
        <v>30</v>
      </c>
      <c r="C7958" s="86" t="s">
        <v>2281</v>
      </c>
      <c r="D7958" s="85">
        <v>-1.6434996256827299</v>
      </c>
      <c r="E7958" s="85">
        <v>-3.0982289503079401</v>
      </c>
    </row>
    <row r="7959" spans="1:5" x14ac:dyDescent="0.25">
      <c r="A7959" s="86" t="s">
        <v>70</v>
      </c>
      <c r="B7959" s="86" t="s">
        <v>45</v>
      </c>
      <c r="C7959" s="86" t="s">
        <v>2281</v>
      </c>
      <c r="D7959" s="85">
        <v>-6.12395047604367</v>
      </c>
      <c r="E7959" s="85">
        <v>-9.7455875228075808</v>
      </c>
    </row>
    <row r="7960" spans="1:5" x14ac:dyDescent="0.25">
      <c r="A7960" s="86" t="s">
        <v>70</v>
      </c>
      <c r="B7960" s="86" t="s">
        <v>31</v>
      </c>
      <c r="C7960" s="86" t="s">
        <v>2281</v>
      </c>
      <c r="D7960" s="85">
        <v>-5.4698118114906702</v>
      </c>
      <c r="E7960" s="85">
        <v>-9.4475868985800506</v>
      </c>
    </row>
    <row r="7961" spans="1:5" x14ac:dyDescent="0.25">
      <c r="A7961" s="86" t="s">
        <v>69</v>
      </c>
      <c r="B7961" s="86" t="s">
        <v>94</v>
      </c>
      <c r="C7961" s="86" t="s">
        <v>2281</v>
      </c>
      <c r="D7961" s="85">
        <v>-2.6267559736231099</v>
      </c>
      <c r="E7961" s="85">
        <v>-5.6675626198110596</v>
      </c>
    </row>
    <row r="7962" spans="1:5" x14ac:dyDescent="0.25">
      <c r="A7962" s="86" t="s">
        <v>69</v>
      </c>
      <c r="B7962" s="86" t="s">
        <v>93</v>
      </c>
      <c r="C7962" s="86" t="s">
        <v>2281</v>
      </c>
      <c r="D7962" s="85">
        <v>0.378846840894346</v>
      </c>
      <c r="E7962" s="85">
        <v>-6.1226898902279796</v>
      </c>
    </row>
    <row r="7963" spans="1:5" x14ac:dyDescent="0.25">
      <c r="A7963" s="86" t="s">
        <v>69</v>
      </c>
      <c r="B7963" s="86" t="s">
        <v>47</v>
      </c>
      <c r="C7963" s="86" t="s">
        <v>2281</v>
      </c>
      <c r="D7963" s="85">
        <v>-7.2748725686589504</v>
      </c>
      <c r="E7963" s="85">
        <v>-11.5751054120687</v>
      </c>
    </row>
    <row r="7964" spans="1:5" x14ac:dyDescent="0.25">
      <c r="A7964" s="86" t="s">
        <v>69</v>
      </c>
      <c r="B7964" s="86" t="s">
        <v>77</v>
      </c>
      <c r="C7964" s="86" t="s">
        <v>2281</v>
      </c>
      <c r="D7964" s="85">
        <v>-4.5673000723427002</v>
      </c>
      <c r="E7964" s="85">
        <v>-7.1052675437148602</v>
      </c>
    </row>
    <row r="7965" spans="1:5" x14ac:dyDescent="0.25">
      <c r="A7965" s="86" t="s">
        <v>69</v>
      </c>
      <c r="B7965" s="86" t="s">
        <v>46</v>
      </c>
      <c r="C7965" s="86" t="s">
        <v>2281</v>
      </c>
      <c r="D7965" s="85">
        <v>-3.9778855471052399</v>
      </c>
      <c r="E7965" s="85">
        <v>-7.9021645428275997</v>
      </c>
    </row>
    <row r="7966" spans="1:5" x14ac:dyDescent="0.25">
      <c r="A7966" s="86" t="s">
        <v>69</v>
      </c>
      <c r="B7966" s="86" t="s">
        <v>59</v>
      </c>
      <c r="C7966" s="86" t="s">
        <v>2281</v>
      </c>
      <c r="D7966" s="85">
        <v>-1.22936010422975</v>
      </c>
      <c r="E7966" s="85">
        <v>-3.9218825981187999</v>
      </c>
    </row>
    <row r="7967" spans="1:5" x14ac:dyDescent="0.25">
      <c r="A7967" s="86" t="s">
        <v>69</v>
      </c>
      <c r="B7967" s="86" t="s">
        <v>20</v>
      </c>
      <c r="C7967" s="86" t="s">
        <v>2281</v>
      </c>
      <c r="D7967" s="85">
        <v>-4.1303066189614697</v>
      </c>
      <c r="E7967" s="85">
        <v>-6.0101037466822298</v>
      </c>
    </row>
    <row r="7968" spans="1:5" x14ac:dyDescent="0.25">
      <c r="A7968" s="86" t="s">
        <v>69</v>
      </c>
      <c r="B7968" s="86" t="s">
        <v>58</v>
      </c>
      <c r="C7968" s="86" t="s">
        <v>2281</v>
      </c>
      <c r="D7968" s="85">
        <v>-2.3890698591856401</v>
      </c>
      <c r="E7968" s="85">
        <v>-5.2924561309560696</v>
      </c>
    </row>
    <row r="7969" spans="1:5" x14ac:dyDescent="0.25">
      <c r="A7969" s="86" t="s">
        <v>69</v>
      </c>
      <c r="B7969" s="86" t="s">
        <v>3</v>
      </c>
      <c r="C7969" s="86" t="s">
        <v>2281</v>
      </c>
      <c r="D7969" s="85">
        <v>-3.99224088722181</v>
      </c>
      <c r="E7969" s="85">
        <v>-6.8606780800119598</v>
      </c>
    </row>
    <row r="7970" spans="1:5" x14ac:dyDescent="0.25">
      <c r="A7970" s="86" t="s">
        <v>69</v>
      </c>
      <c r="B7970" s="86" t="s">
        <v>2</v>
      </c>
      <c r="C7970" s="86" t="s">
        <v>2281</v>
      </c>
      <c r="D7970" s="85">
        <v>-6.39030432140963</v>
      </c>
      <c r="E7970" s="85">
        <v>-8.7311411502676002</v>
      </c>
    </row>
    <row r="7971" spans="1:5" x14ac:dyDescent="0.25">
      <c r="A7971" s="86" t="s">
        <v>69</v>
      </c>
      <c r="B7971" s="86" t="s">
        <v>66</v>
      </c>
      <c r="C7971" s="86" t="s">
        <v>2281</v>
      </c>
      <c r="D7971" s="85">
        <v>-4.1087684882912301</v>
      </c>
      <c r="E7971" s="85">
        <v>-7.0210104278413299</v>
      </c>
    </row>
    <row r="7972" spans="1:5" x14ac:dyDescent="0.25">
      <c r="A7972" s="86" t="s">
        <v>69</v>
      </c>
      <c r="B7972" s="86" t="s">
        <v>91</v>
      </c>
      <c r="C7972" s="86" t="s">
        <v>2281</v>
      </c>
      <c r="D7972" s="85">
        <v>-4.6798230212422398</v>
      </c>
      <c r="E7972" s="85">
        <v>-9.5531355272519107</v>
      </c>
    </row>
    <row r="7973" spans="1:5" x14ac:dyDescent="0.25">
      <c r="A7973" s="86" t="s">
        <v>69</v>
      </c>
      <c r="B7973" s="86" t="s">
        <v>92</v>
      </c>
      <c r="C7973" s="86" t="s">
        <v>2281</v>
      </c>
      <c r="D7973" s="85">
        <v>-3.4982476323520899</v>
      </c>
      <c r="E7973" s="85">
        <v>-6.1866039697726301</v>
      </c>
    </row>
    <row r="7974" spans="1:5" x14ac:dyDescent="0.25">
      <c r="A7974" s="86" t="s">
        <v>69</v>
      </c>
      <c r="B7974" s="86" t="s">
        <v>151</v>
      </c>
      <c r="C7974" s="86" t="s">
        <v>2281</v>
      </c>
      <c r="D7974" s="85">
        <v>-5.5091087349402503</v>
      </c>
      <c r="E7974" s="85">
        <v>-10.270563079288801</v>
      </c>
    </row>
    <row r="7975" spans="1:5" x14ac:dyDescent="0.25">
      <c r="A7975" s="86" t="s">
        <v>69</v>
      </c>
      <c r="B7975" s="86" t="s">
        <v>150</v>
      </c>
      <c r="C7975" s="86" t="s">
        <v>2281</v>
      </c>
      <c r="D7975" s="85">
        <v>-4.9489558741869102</v>
      </c>
      <c r="E7975" s="85">
        <v>-10.042282140470199</v>
      </c>
    </row>
    <row r="7976" spans="1:5" x14ac:dyDescent="0.25">
      <c r="A7976" s="86" t="s">
        <v>69</v>
      </c>
      <c r="B7976" s="86" t="s">
        <v>38</v>
      </c>
      <c r="C7976" s="86" t="s">
        <v>2281</v>
      </c>
      <c r="D7976" s="85">
        <v>-6.0429523168457804</v>
      </c>
      <c r="E7976" s="85">
        <v>-8.3670522003843608</v>
      </c>
    </row>
    <row r="7977" spans="1:5" x14ac:dyDescent="0.25">
      <c r="A7977" s="86" t="s">
        <v>69</v>
      </c>
      <c r="B7977" s="86" t="s">
        <v>40</v>
      </c>
      <c r="C7977" s="86" t="s">
        <v>2281</v>
      </c>
      <c r="D7977" s="85">
        <v>-4.84848205085461</v>
      </c>
      <c r="E7977" s="85">
        <v>-5.60294155887442</v>
      </c>
    </row>
    <row r="7978" spans="1:5" x14ac:dyDescent="0.25">
      <c r="A7978" s="86" t="s">
        <v>69</v>
      </c>
      <c r="B7978" s="86" t="s">
        <v>98</v>
      </c>
      <c r="C7978" s="86" t="s">
        <v>2281</v>
      </c>
      <c r="D7978" s="85">
        <v>-5.1871601909797302</v>
      </c>
      <c r="E7978" s="85">
        <v>-8.2677350204395594</v>
      </c>
    </row>
    <row r="7979" spans="1:5" x14ac:dyDescent="0.25">
      <c r="A7979" s="86" t="s">
        <v>69</v>
      </c>
      <c r="B7979" s="86" t="s">
        <v>85</v>
      </c>
      <c r="C7979" s="86" t="s">
        <v>2281</v>
      </c>
      <c r="D7979" s="85">
        <v>-6.6665366343119796</v>
      </c>
      <c r="E7979" s="85">
        <v>-9.4112973755898004</v>
      </c>
    </row>
    <row r="7980" spans="1:5" x14ac:dyDescent="0.25">
      <c r="A7980" s="86" t="s">
        <v>69</v>
      </c>
      <c r="B7980" s="86" t="s">
        <v>57</v>
      </c>
      <c r="C7980" s="86" t="s">
        <v>2281</v>
      </c>
      <c r="D7980" s="85">
        <v>-4.2182588330466801</v>
      </c>
      <c r="E7980" s="85">
        <v>-6.13864157614384</v>
      </c>
    </row>
    <row r="7981" spans="1:5" x14ac:dyDescent="0.25">
      <c r="A7981" s="86" t="s">
        <v>69</v>
      </c>
      <c r="B7981" s="86" t="s">
        <v>39</v>
      </c>
      <c r="C7981" s="86" t="s">
        <v>2281</v>
      </c>
      <c r="D7981" s="85">
        <v>-3.5768850515206601</v>
      </c>
      <c r="E7981" s="85">
        <v>-9.1185775245007701</v>
      </c>
    </row>
    <row r="7982" spans="1:5" x14ac:dyDescent="0.25">
      <c r="A7982" s="86" t="s">
        <v>69</v>
      </c>
      <c r="B7982" s="86" t="s">
        <v>34</v>
      </c>
      <c r="C7982" s="86" t="s">
        <v>2281</v>
      </c>
      <c r="D7982" s="85">
        <v>-3.5760302452452302</v>
      </c>
      <c r="E7982" s="85">
        <v>-5.4428119687804699</v>
      </c>
    </row>
    <row r="7983" spans="1:5" x14ac:dyDescent="0.25">
      <c r="A7983" s="86" t="s">
        <v>69</v>
      </c>
      <c r="B7983" s="86" t="s">
        <v>35</v>
      </c>
      <c r="C7983" s="86" t="s">
        <v>2281</v>
      </c>
      <c r="D7983" s="85">
        <v>-5.8448438784011696</v>
      </c>
      <c r="E7983" s="85">
        <v>-8.6825266142790998</v>
      </c>
    </row>
    <row r="7984" spans="1:5" x14ac:dyDescent="0.25">
      <c r="A7984" s="86" t="s">
        <v>69</v>
      </c>
      <c r="B7984" s="86" t="s">
        <v>54</v>
      </c>
      <c r="C7984" s="86" t="s">
        <v>2281</v>
      </c>
      <c r="D7984" s="85">
        <v>-3.34542795038969</v>
      </c>
      <c r="E7984" s="85">
        <v>-6.6352733564667696</v>
      </c>
    </row>
    <row r="7985" spans="1:5" x14ac:dyDescent="0.25">
      <c r="A7985" s="86" t="s">
        <v>69</v>
      </c>
      <c r="B7985" s="86" t="s">
        <v>53</v>
      </c>
      <c r="C7985" s="86" t="s">
        <v>2281</v>
      </c>
      <c r="D7985" s="85">
        <v>-1.3898814072689101</v>
      </c>
      <c r="E7985" s="85">
        <v>-3.6724211619123102</v>
      </c>
    </row>
    <row r="7986" spans="1:5" x14ac:dyDescent="0.25">
      <c r="A7986" s="86" t="s">
        <v>69</v>
      </c>
      <c r="B7986" s="86" t="s">
        <v>30</v>
      </c>
      <c r="C7986" s="86" t="s">
        <v>2281</v>
      </c>
      <c r="D7986" s="85">
        <v>-3.5528121686246599</v>
      </c>
      <c r="E7986" s="85">
        <v>-4.1890535402950002</v>
      </c>
    </row>
    <row r="7987" spans="1:5" x14ac:dyDescent="0.25">
      <c r="A7987" s="86" t="s">
        <v>69</v>
      </c>
      <c r="B7987" s="86" t="s">
        <v>45</v>
      </c>
      <c r="C7987" s="86" t="s">
        <v>2281</v>
      </c>
      <c r="D7987" s="85">
        <v>-5.3139088294119396</v>
      </c>
      <c r="E7987" s="85">
        <v>-9.7836456669428902</v>
      </c>
    </row>
    <row r="7988" spans="1:5" x14ac:dyDescent="0.25">
      <c r="A7988" s="86" t="s">
        <v>69</v>
      </c>
      <c r="B7988" s="86" t="s">
        <v>31</v>
      </c>
      <c r="C7988" s="86" t="s">
        <v>2281</v>
      </c>
      <c r="D7988" s="85">
        <v>-4.6532021473274403</v>
      </c>
      <c r="E7988" s="85">
        <v>-9.7532301935825103</v>
      </c>
    </row>
    <row r="7989" spans="1:5" x14ac:dyDescent="0.25">
      <c r="A7989" s="86" t="s">
        <v>94</v>
      </c>
      <c r="B7989" s="86" t="s">
        <v>47</v>
      </c>
      <c r="C7989" s="86" t="s">
        <v>2281</v>
      </c>
      <c r="D7989" s="85">
        <v>-6.3064294655766604</v>
      </c>
      <c r="E7989" s="85">
        <v>-8.7181103169313108</v>
      </c>
    </row>
    <row r="7990" spans="1:5" x14ac:dyDescent="0.25">
      <c r="A7990" s="86" t="s">
        <v>94</v>
      </c>
      <c r="B7990" s="86" t="s">
        <v>77</v>
      </c>
      <c r="C7990" s="86" t="s">
        <v>2281</v>
      </c>
      <c r="D7990" s="85">
        <v>-5.72182759084005</v>
      </c>
      <c r="E7990" s="85">
        <v>-6.6536542399372696</v>
      </c>
    </row>
    <row r="7991" spans="1:5" x14ac:dyDescent="0.25">
      <c r="A7991" s="86" t="s">
        <v>94</v>
      </c>
      <c r="B7991" s="86" t="s">
        <v>46</v>
      </c>
      <c r="C7991" s="86" t="s">
        <v>2281</v>
      </c>
      <c r="D7991" s="85">
        <v>-5.0636906473225798</v>
      </c>
      <c r="E7991" s="85">
        <v>-7.5269496125960096</v>
      </c>
    </row>
    <row r="7992" spans="1:5" x14ac:dyDescent="0.25">
      <c r="A7992" s="86" t="s">
        <v>94</v>
      </c>
      <c r="B7992" s="86" t="s">
        <v>59</v>
      </c>
      <c r="C7992" s="86" t="s">
        <v>2281</v>
      </c>
      <c r="D7992" s="85">
        <v>-4.1203316423735501</v>
      </c>
      <c r="E7992" s="85">
        <v>-6.6837301354223104</v>
      </c>
    </row>
    <row r="7993" spans="1:5" x14ac:dyDescent="0.25">
      <c r="A7993" s="86" t="s">
        <v>94</v>
      </c>
      <c r="B7993" s="86" t="s">
        <v>20</v>
      </c>
      <c r="C7993" s="86" t="s">
        <v>2281</v>
      </c>
      <c r="D7993" s="85">
        <v>-6.4782212476643499</v>
      </c>
      <c r="E7993" s="85">
        <v>-9.6572301713813005</v>
      </c>
    </row>
    <row r="7994" spans="1:5" x14ac:dyDescent="0.25">
      <c r="A7994" s="86" t="s">
        <v>94</v>
      </c>
      <c r="B7994" s="86" t="s">
        <v>58</v>
      </c>
      <c r="C7994" s="86" t="s">
        <v>2281</v>
      </c>
      <c r="D7994" s="85">
        <v>-3.3956637659226301</v>
      </c>
      <c r="E7994" s="85">
        <v>-6.3090998554739297</v>
      </c>
    </row>
    <row r="7995" spans="1:5" x14ac:dyDescent="0.25">
      <c r="A7995" s="86" t="s">
        <v>94</v>
      </c>
      <c r="B7995" s="86" t="s">
        <v>3</v>
      </c>
      <c r="C7995" s="86" t="s">
        <v>2281</v>
      </c>
      <c r="D7995" s="85">
        <v>-4.6744965816202004</v>
      </c>
      <c r="E7995" s="85">
        <v>-9.7887066153951494</v>
      </c>
    </row>
    <row r="7996" spans="1:5" x14ac:dyDescent="0.25">
      <c r="A7996" s="86" t="s">
        <v>94</v>
      </c>
      <c r="B7996" s="86" t="s">
        <v>2</v>
      </c>
      <c r="C7996" s="86" t="s">
        <v>2281</v>
      </c>
      <c r="D7996" s="85">
        <v>-7.3877969535738703</v>
      </c>
      <c r="E7996" s="85">
        <v>-11.5408964584062</v>
      </c>
    </row>
    <row r="7997" spans="1:5" x14ac:dyDescent="0.25">
      <c r="A7997" s="86" t="s">
        <v>94</v>
      </c>
      <c r="B7997" s="86" t="s">
        <v>66</v>
      </c>
      <c r="C7997" s="86" t="s">
        <v>2281</v>
      </c>
      <c r="D7997" s="85">
        <v>-4.9786399010080098</v>
      </c>
      <c r="E7997" s="85">
        <v>-9.4806120815289194</v>
      </c>
    </row>
    <row r="7998" spans="1:5" x14ac:dyDescent="0.25">
      <c r="A7998" s="86" t="s">
        <v>94</v>
      </c>
      <c r="B7998" s="86" t="s">
        <v>91</v>
      </c>
      <c r="C7998" s="86" t="s">
        <v>2281</v>
      </c>
      <c r="D7998" s="85">
        <v>-4.2125188370497497</v>
      </c>
      <c r="E7998" s="85">
        <v>-8.9970600642866394</v>
      </c>
    </row>
    <row r="7999" spans="1:5" x14ac:dyDescent="0.25">
      <c r="A7999" s="86" t="s">
        <v>94</v>
      </c>
      <c r="B7999" s="86" t="s">
        <v>92</v>
      </c>
      <c r="C7999" s="86" t="s">
        <v>2281</v>
      </c>
      <c r="D7999" s="85">
        <v>-3.7030490425720499</v>
      </c>
      <c r="E7999" s="85">
        <v>-6.3395133863176403</v>
      </c>
    </row>
    <row r="8000" spans="1:5" x14ac:dyDescent="0.25">
      <c r="A8000" s="86" t="s">
        <v>94</v>
      </c>
      <c r="B8000" s="86" t="s">
        <v>151</v>
      </c>
      <c r="C8000" s="86" t="s">
        <v>2281</v>
      </c>
      <c r="D8000" s="85">
        <v>-3.0344157100185001</v>
      </c>
      <c r="E8000" s="85">
        <v>-6.2115432355053697</v>
      </c>
    </row>
    <row r="8001" spans="1:5" x14ac:dyDescent="0.25">
      <c r="A8001" s="86" t="s">
        <v>94</v>
      </c>
      <c r="B8001" s="86" t="s">
        <v>150</v>
      </c>
      <c r="C8001" s="86" t="s">
        <v>2281</v>
      </c>
      <c r="D8001" s="85">
        <v>-4.98451661387036</v>
      </c>
      <c r="E8001" s="85">
        <v>-6.7797690732164897</v>
      </c>
    </row>
    <row r="8002" spans="1:5" x14ac:dyDescent="0.25">
      <c r="A8002" s="86" t="s">
        <v>94</v>
      </c>
      <c r="B8002" s="86" t="s">
        <v>38</v>
      </c>
      <c r="C8002" s="86" t="s">
        <v>2281</v>
      </c>
      <c r="D8002" s="85">
        <v>-2.6985323056407</v>
      </c>
      <c r="E8002" s="85">
        <v>-6.0193261253180399</v>
      </c>
    </row>
    <row r="8003" spans="1:5" x14ac:dyDescent="0.25">
      <c r="A8003" s="86" t="s">
        <v>94</v>
      </c>
      <c r="B8003" s="86" t="s">
        <v>40</v>
      </c>
      <c r="C8003" s="86" t="s">
        <v>2281</v>
      </c>
      <c r="D8003" s="85">
        <v>-3.9953565264804598</v>
      </c>
      <c r="E8003" s="85">
        <v>-9.1154731726716403</v>
      </c>
    </row>
    <row r="8004" spans="1:5" x14ac:dyDescent="0.25">
      <c r="A8004" s="86" t="s">
        <v>94</v>
      </c>
      <c r="B8004" s="86" t="s">
        <v>98</v>
      </c>
      <c r="C8004" s="86" t="s">
        <v>2281</v>
      </c>
      <c r="D8004" s="85">
        <v>-5.6265832648277403</v>
      </c>
      <c r="E8004" s="85">
        <v>-9.2438718632156203</v>
      </c>
    </row>
    <row r="8005" spans="1:5" x14ac:dyDescent="0.25">
      <c r="A8005" s="86" t="s">
        <v>94</v>
      </c>
      <c r="B8005" s="86" t="s">
        <v>85</v>
      </c>
      <c r="C8005" s="86" t="s">
        <v>2281</v>
      </c>
      <c r="D8005" s="85">
        <v>-6.4192747814906799</v>
      </c>
      <c r="E8005" s="85">
        <v>-9.8341442278574291</v>
      </c>
    </row>
    <row r="8006" spans="1:5" x14ac:dyDescent="0.25">
      <c r="A8006" s="86" t="s">
        <v>94</v>
      </c>
      <c r="B8006" s="86" t="s">
        <v>57</v>
      </c>
      <c r="C8006" s="86" t="s">
        <v>2281</v>
      </c>
      <c r="D8006" s="85">
        <v>-3.422724962782</v>
      </c>
      <c r="E8006" s="85">
        <v>-6.3649058633193798</v>
      </c>
    </row>
    <row r="8007" spans="1:5" x14ac:dyDescent="0.25">
      <c r="A8007" s="86" t="s">
        <v>94</v>
      </c>
      <c r="B8007" s="86" t="s">
        <v>39</v>
      </c>
      <c r="C8007" s="86" t="s">
        <v>2281</v>
      </c>
      <c r="D8007" s="85">
        <v>-5.5199125303066898</v>
      </c>
      <c r="E8007" s="85">
        <v>-9.8380745058132799</v>
      </c>
    </row>
    <row r="8008" spans="1:5" x14ac:dyDescent="0.25">
      <c r="A8008" s="86" t="s">
        <v>94</v>
      </c>
      <c r="B8008" s="86" t="s">
        <v>34</v>
      </c>
      <c r="C8008" s="86" t="s">
        <v>2281</v>
      </c>
      <c r="D8008" s="85">
        <v>-3.8584838560786801</v>
      </c>
      <c r="E8008" s="85">
        <v>-5.6266639070537297</v>
      </c>
    </row>
    <row r="8009" spans="1:5" x14ac:dyDescent="0.25">
      <c r="A8009" s="86" t="s">
        <v>94</v>
      </c>
      <c r="B8009" s="86" t="s">
        <v>35</v>
      </c>
      <c r="C8009" s="86" t="s">
        <v>2281</v>
      </c>
      <c r="D8009" s="85">
        <v>-7.7668306725923699</v>
      </c>
      <c r="E8009" s="85">
        <v>-12.3126267415561</v>
      </c>
    </row>
    <row r="8010" spans="1:5" x14ac:dyDescent="0.25">
      <c r="A8010" s="86" t="s">
        <v>94</v>
      </c>
      <c r="B8010" s="86" t="s">
        <v>54</v>
      </c>
      <c r="C8010" s="86" t="s">
        <v>2281</v>
      </c>
      <c r="D8010" s="85">
        <v>-0.49906267712022001</v>
      </c>
      <c r="E8010" s="85">
        <v>-4.2097217091131798</v>
      </c>
    </row>
    <row r="8011" spans="1:5" x14ac:dyDescent="0.25">
      <c r="A8011" s="86" t="s">
        <v>94</v>
      </c>
      <c r="B8011" s="86" t="s">
        <v>53</v>
      </c>
      <c r="C8011" s="86" t="s">
        <v>2281</v>
      </c>
      <c r="D8011" s="85">
        <v>-3.0061984847141301</v>
      </c>
      <c r="E8011" s="85">
        <v>-5.2358247830579501</v>
      </c>
    </row>
    <row r="8012" spans="1:5" x14ac:dyDescent="0.25">
      <c r="A8012" s="86" t="s">
        <v>94</v>
      </c>
      <c r="B8012" s="86" t="s">
        <v>30</v>
      </c>
      <c r="C8012" s="86" t="s">
        <v>2281</v>
      </c>
      <c r="D8012" s="85">
        <v>-4.8654893920391</v>
      </c>
      <c r="E8012" s="85">
        <v>-5.9996768778342799</v>
      </c>
    </row>
    <row r="8013" spans="1:5" x14ac:dyDescent="0.25">
      <c r="A8013" s="86" t="s">
        <v>94</v>
      </c>
      <c r="B8013" s="86" t="s">
        <v>45</v>
      </c>
      <c r="C8013" s="86" t="s">
        <v>2281</v>
      </c>
      <c r="D8013" s="85">
        <v>-5.8763185132579601</v>
      </c>
      <c r="E8013" s="85">
        <v>-9.0243538427594601</v>
      </c>
    </row>
    <row r="8014" spans="1:5" x14ac:dyDescent="0.25">
      <c r="A8014" s="86" t="s">
        <v>94</v>
      </c>
      <c r="B8014" s="86" t="s">
        <v>31</v>
      </c>
      <c r="C8014" s="86" t="s">
        <v>2281</v>
      </c>
      <c r="D8014" s="85">
        <v>-6.6153182647108304</v>
      </c>
      <c r="E8014" s="85">
        <v>-10.549401715617</v>
      </c>
    </row>
    <row r="8015" spans="1:5" x14ac:dyDescent="0.25">
      <c r="A8015" s="86" t="s">
        <v>93</v>
      </c>
      <c r="B8015" s="86" t="s">
        <v>47</v>
      </c>
      <c r="C8015" s="86" t="s">
        <v>2281</v>
      </c>
      <c r="D8015" s="85">
        <v>-5.0530471614561696</v>
      </c>
      <c r="E8015" s="85">
        <v>-10.5743825843699</v>
      </c>
    </row>
    <row r="8016" spans="1:5" x14ac:dyDescent="0.25">
      <c r="A8016" s="86" t="s">
        <v>93</v>
      </c>
      <c r="B8016" s="86" t="s">
        <v>77</v>
      </c>
      <c r="C8016" s="86" t="s">
        <v>2281</v>
      </c>
      <c r="D8016" s="85">
        <v>-3.4033953217260899</v>
      </c>
      <c r="E8016" s="85">
        <v>-6.1965808707977601</v>
      </c>
    </row>
    <row r="8017" spans="1:5" x14ac:dyDescent="0.25">
      <c r="A8017" s="86" t="s">
        <v>93</v>
      </c>
      <c r="B8017" s="86" t="s">
        <v>46</v>
      </c>
      <c r="C8017" s="86" t="s">
        <v>2281</v>
      </c>
      <c r="D8017" s="85">
        <v>-1.3007548832885401</v>
      </c>
      <c r="E8017" s="85">
        <v>-4.6537069804330402</v>
      </c>
    </row>
    <row r="8018" spans="1:5" x14ac:dyDescent="0.25">
      <c r="A8018" s="86" t="s">
        <v>93</v>
      </c>
      <c r="B8018" s="86" t="s">
        <v>59</v>
      </c>
      <c r="C8018" s="86" t="s">
        <v>2281</v>
      </c>
      <c r="D8018" s="85">
        <v>7.1019118980074304E-3</v>
      </c>
      <c r="E8018" s="85">
        <v>-4.7500069174978501</v>
      </c>
    </row>
    <row r="8019" spans="1:5" x14ac:dyDescent="0.25">
      <c r="A8019" s="86" t="s">
        <v>93</v>
      </c>
      <c r="B8019" s="86" t="s">
        <v>20</v>
      </c>
      <c r="C8019" s="86" t="s">
        <v>2281</v>
      </c>
      <c r="D8019" s="85">
        <v>-3.8590317359663802</v>
      </c>
      <c r="E8019" s="85">
        <v>-7.8604590836340202</v>
      </c>
    </row>
    <row r="8020" spans="1:5" x14ac:dyDescent="0.25">
      <c r="A8020" s="86" t="s">
        <v>93</v>
      </c>
      <c r="B8020" s="86" t="s">
        <v>58</v>
      </c>
      <c r="C8020" s="86" t="s">
        <v>2281</v>
      </c>
      <c r="D8020" s="85">
        <v>-5.8469649891676498</v>
      </c>
      <c r="E8020" s="85">
        <v>-8.5928894921640708</v>
      </c>
    </row>
    <row r="8021" spans="1:5" x14ac:dyDescent="0.25">
      <c r="A8021" s="86" t="s">
        <v>93</v>
      </c>
      <c r="B8021" s="86" t="s">
        <v>3</v>
      </c>
      <c r="C8021" s="86" t="s">
        <v>2281</v>
      </c>
      <c r="D8021" s="85">
        <v>-4.3740019007667303</v>
      </c>
      <c r="E8021" s="85">
        <v>-7.1184574150462199</v>
      </c>
    </row>
    <row r="8022" spans="1:5" x14ac:dyDescent="0.25">
      <c r="A8022" s="86" t="s">
        <v>93</v>
      </c>
      <c r="B8022" s="86" t="s">
        <v>2</v>
      </c>
      <c r="C8022" s="86" t="s">
        <v>2281</v>
      </c>
      <c r="D8022" s="85">
        <v>-5.9917331613850804</v>
      </c>
      <c r="E8022" s="85">
        <v>-11.008147115455101</v>
      </c>
    </row>
    <row r="8023" spans="1:5" x14ac:dyDescent="0.25">
      <c r="A8023" s="86" t="s">
        <v>93</v>
      </c>
      <c r="B8023" s="86" t="s">
        <v>66</v>
      </c>
      <c r="C8023" s="86" t="s">
        <v>2281</v>
      </c>
      <c r="D8023" s="85">
        <v>-3.8236502384191899</v>
      </c>
      <c r="E8023" s="85">
        <v>-7.9429830926162301</v>
      </c>
    </row>
    <row r="8024" spans="1:5" x14ac:dyDescent="0.25">
      <c r="A8024" s="86" t="s">
        <v>93</v>
      </c>
      <c r="B8024" s="86" t="s">
        <v>91</v>
      </c>
      <c r="C8024" s="86" t="s">
        <v>2281</v>
      </c>
      <c r="D8024" s="85">
        <v>-4.68051420284021</v>
      </c>
      <c r="E8024" s="85">
        <v>-9.3419620609661003</v>
      </c>
    </row>
    <row r="8025" spans="1:5" x14ac:dyDescent="0.25">
      <c r="A8025" s="86" t="s">
        <v>93</v>
      </c>
      <c r="B8025" s="86" t="s">
        <v>92</v>
      </c>
      <c r="C8025" s="86" t="s">
        <v>2281</v>
      </c>
      <c r="D8025" s="85">
        <v>-0.72604216977192904</v>
      </c>
      <c r="E8025" s="85">
        <v>-5.1469473825643499</v>
      </c>
    </row>
    <row r="8026" spans="1:5" x14ac:dyDescent="0.25">
      <c r="A8026" s="86" t="s">
        <v>93</v>
      </c>
      <c r="B8026" s="86" t="s">
        <v>151</v>
      </c>
      <c r="C8026" s="86" t="s">
        <v>2281</v>
      </c>
      <c r="D8026" s="85">
        <v>-7.9085226032330098</v>
      </c>
      <c r="E8026" s="85">
        <v>-11.7396670704541</v>
      </c>
    </row>
    <row r="8027" spans="1:5" x14ac:dyDescent="0.25">
      <c r="A8027" s="86" t="s">
        <v>93</v>
      </c>
      <c r="B8027" s="86" t="s">
        <v>150</v>
      </c>
      <c r="C8027" s="86" t="s">
        <v>2281</v>
      </c>
      <c r="D8027" s="85">
        <v>-5.7880830645741197</v>
      </c>
      <c r="E8027" s="85">
        <v>-7.1227711077483402</v>
      </c>
    </row>
    <row r="8028" spans="1:5" x14ac:dyDescent="0.25">
      <c r="A8028" s="86" t="s">
        <v>93</v>
      </c>
      <c r="B8028" s="86" t="s">
        <v>38</v>
      </c>
      <c r="C8028" s="86" t="s">
        <v>2281</v>
      </c>
      <c r="D8028" s="85">
        <v>-1.67620815251789</v>
      </c>
      <c r="E8028" s="85">
        <v>-6.1740121979450997</v>
      </c>
    </row>
    <row r="8029" spans="1:5" x14ac:dyDescent="0.25">
      <c r="A8029" s="86" t="s">
        <v>93</v>
      </c>
      <c r="B8029" s="86" t="s">
        <v>40</v>
      </c>
      <c r="C8029" s="86" t="s">
        <v>2281</v>
      </c>
      <c r="D8029" s="85">
        <v>-3.9071434260253799</v>
      </c>
      <c r="E8029" s="85">
        <v>-8.3368688129482997</v>
      </c>
    </row>
    <row r="8030" spans="1:5" x14ac:dyDescent="0.25">
      <c r="A8030" s="86" t="s">
        <v>93</v>
      </c>
      <c r="B8030" s="86" t="s">
        <v>98</v>
      </c>
      <c r="C8030" s="86" t="s">
        <v>2281</v>
      </c>
      <c r="D8030" s="85">
        <v>-4.75152415186521</v>
      </c>
      <c r="E8030" s="85">
        <v>-7.46213410120746</v>
      </c>
    </row>
    <row r="8031" spans="1:5" x14ac:dyDescent="0.25">
      <c r="A8031" s="86" t="s">
        <v>93</v>
      </c>
      <c r="B8031" s="86" t="s">
        <v>85</v>
      </c>
      <c r="C8031" s="86" t="s">
        <v>2281</v>
      </c>
      <c r="D8031" s="85">
        <v>-6.5410795500179999</v>
      </c>
      <c r="E8031" s="85">
        <v>-10.811976593473499</v>
      </c>
    </row>
    <row r="8032" spans="1:5" x14ac:dyDescent="0.25">
      <c r="A8032" s="86" t="s">
        <v>93</v>
      </c>
      <c r="B8032" s="86" t="s">
        <v>57</v>
      </c>
      <c r="C8032" s="86" t="s">
        <v>2281</v>
      </c>
      <c r="D8032" s="85">
        <v>-3.65258285723564</v>
      </c>
      <c r="E8032" s="85">
        <v>-9.7409544256478409</v>
      </c>
    </row>
    <row r="8033" spans="1:5" x14ac:dyDescent="0.25">
      <c r="A8033" s="86" t="s">
        <v>93</v>
      </c>
      <c r="B8033" s="86" t="s">
        <v>39</v>
      </c>
      <c r="C8033" s="86" t="s">
        <v>2281</v>
      </c>
      <c r="D8033" s="85">
        <v>-0.80395018779642302</v>
      </c>
      <c r="E8033" s="85">
        <v>-5.3497544561538399</v>
      </c>
    </row>
    <row r="8034" spans="1:5" x14ac:dyDescent="0.25">
      <c r="A8034" s="86" t="s">
        <v>93</v>
      </c>
      <c r="B8034" s="86" t="s">
        <v>34</v>
      </c>
      <c r="C8034" s="86" t="s">
        <v>2281</v>
      </c>
      <c r="D8034" s="85">
        <v>-2.4205371708818002</v>
      </c>
      <c r="E8034" s="85">
        <v>-6.2050767286331796</v>
      </c>
    </row>
    <row r="8035" spans="1:5" x14ac:dyDescent="0.25">
      <c r="A8035" s="86" t="s">
        <v>93</v>
      </c>
      <c r="B8035" s="86" t="s">
        <v>35</v>
      </c>
      <c r="C8035" s="86" t="s">
        <v>2281</v>
      </c>
      <c r="D8035" s="85">
        <v>-4.3889131745412202</v>
      </c>
      <c r="E8035" s="85">
        <v>-8.0820894141200998</v>
      </c>
    </row>
    <row r="8036" spans="1:5" x14ac:dyDescent="0.25">
      <c r="A8036" s="86" t="s">
        <v>93</v>
      </c>
      <c r="B8036" s="86" t="s">
        <v>54</v>
      </c>
      <c r="C8036" s="86" t="s">
        <v>2281</v>
      </c>
      <c r="D8036" s="85">
        <v>-3.5987519488777799</v>
      </c>
      <c r="E8036" s="85">
        <v>-6.2128079518943897</v>
      </c>
    </row>
    <row r="8037" spans="1:5" x14ac:dyDescent="0.25">
      <c r="A8037" s="86" t="s">
        <v>93</v>
      </c>
      <c r="B8037" s="86" t="s">
        <v>53</v>
      </c>
      <c r="C8037" s="86" t="s">
        <v>2281</v>
      </c>
      <c r="D8037" s="85">
        <v>-5.9649127459410103</v>
      </c>
      <c r="E8037" s="85">
        <v>-7.6751758005561701</v>
      </c>
    </row>
    <row r="8038" spans="1:5" x14ac:dyDescent="0.25">
      <c r="A8038" s="86" t="s">
        <v>93</v>
      </c>
      <c r="B8038" s="86" t="s">
        <v>30</v>
      </c>
      <c r="C8038" s="86" t="s">
        <v>2281</v>
      </c>
      <c r="D8038" s="85">
        <v>-5.3358777544096503</v>
      </c>
      <c r="E8038" s="85">
        <v>-8.3658263017524099</v>
      </c>
    </row>
    <row r="8039" spans="1:5" x14ac:dyDescent="0.25">
      <c r="A8039" s="86" t="s">
        <v>93</v>
      </c>
      <c r="B8039" s="86" t="s">
        <v>45</v>
      </c>
      <c r="C8039" s="86" t="s">
        <v>2281</v>
      </c>
      <c r="D8039" s="85">
        <v>-4.9137995724104799</v>
      </c>
      <c r="E8039" s="85">
        <v>-10.022595328086499</v>
      </c>
    </row>
    <row r="8040" spans="1:5" x14ac:dyDescent="0.25">
      <c r="A8040" s="86" t="s">
        <v>93</v>
      </c>
      <c r="B8040" s="86" t="s">
        <v>31</v>
      </c>
      <c r="C8040" s="86" t="s">
        <v>2281</v>
      </c>
      <c r="D8040" s="85">
        <v>-6.4623140544354296</v>
      </c>
      <c r="E8040" s="85">
        <v>-11.189383988468499</v>
      </c>
    </row>
    <row r="8041" spans="1:5" x14ac:dyDescent="0.25">
      <c r="A8041" s="86" t="s">
        <v>47</v>
      </c>
      <c r="B8041" s="86" t="s">
        <v>59</v>
      </c>
      <c r="C8041" s="86" t="s">
        <v>2281</v>
      </c>
      <c r="D8041" s="85">
        <v>-5.7374296696591802</v>
      </c>
      <c r="E8041" s="85">
        <v>-12.394310795499299</v>
      </c>
    </row>
    <row r="8042" spans="1:5" x14ac:dyDescent="0.25">
      <c r="A8042" s="86" t="s">
        <v>47</v>
      </c>
      <c r="B8042" s="86" t="s">
        <v>20</v>
      </c>
      <c r="C8042" s="86" t="s">
        <v>2281</v>
      </c>
      <c r="D8042" s="85">
        <v>-5.0816739234313602</v>
      </c>
      <c r="E8042" s="85">
        <v>-6.9321915111476802</v>
      </c>
    </row>
    <row r="8043" spans="1:5" x14ac:dyDescent="0.25">
      <c r="A8043" s="86" t="s">
        <v>47</v>
      </c>
      <c r="B8043" s="86" t="s">
        <v>58</v>
      </c>
      <c r="C8043" s="86" t="s">
        <v>2281</v>
      </c>
      <c r="D8043" s="85">
        <v>-5.6822741152201299</v>
      </c>
      <c r="E8043" s="85">
        <v>-8.0708963397418803</v>
      </c>
    </row>
    <row r="8044" spans="1:5" x14ac:dyDescent="0.25">
      <c r="A8044" s="86" t="s">
        <v>47</v>
      </c>
      <c r="B8044" s="86" t="s">
        <v>3</v>
      </c>
      <c r="C8044" s="86" t="s">
        <v>2281</v>
      </c>
      <c r="D8044" s="85">
        <v>-3.62843749497807</v>
      </c>
      <c r="E8044" s="85">
        <v>-7.3514649478083296</v>
      </c>
    </row>
    <row r="8045" spans="1:5" x14ac:dyDescent="0.25">
      <c r="A8045" s="86" t="s">
        <v>47</v>
      </c>
      <c r="B8045" s="86" t="s">
        <v>2</v>
      </c>
      <c r="C8045" s="86" t="s">
        <v>2281</v>
      </c>
      <c r="D8045" s="85">
        <v>-3.84763453349662</v>
      </c>
      <c r="E8045" s="85">
        <v>-5.9538112584132001</v>
      </c>
    </row>
    <row r="8046" spans="1:5" x14ac:dyDescent="0.25">
      <c r="A8046" s="86" t="s">
        <v>47</v>
      </c>
      <c r="B8046" s="86" t="s">
        <v>66</v>
      </c>
      <c r="C8046" s="86" t="s">
        <v>2281</v>
      </c>
      <c r="D8046" s="85">
        <v>-1.66888848221649</v>
      </c>
      <c r="E8046" s="85">
        <v>-4.8507453947290502</v>
      </c>
    </row>
    <row r="8047" spans="1:5" x14ac:dyDescent="0.25">
      <c r="A8047" s="86" t="s">
        <v>47</v>
      </c>
      <c r="B8047" s="86" t="s">
        <v>91</v>
      </c>
      <c r="C8047" s="86" t="s">
        <v>2281</v>
      </c>
      <c r="D8047" s="85">
        <v>-4.7618359256267899</v>
      </c>
      <c r="E8047" s="85">
        <v>-7.7882071172196898</v>
      </c>
    </row>
    <row r="8048" spans="1:5" x14ac:dyDescent="0.25">
      <c r="A8048" s="86" t="s">
        <v>47</v>
      </c>
      <c r="B8048" s="86" t="s">
        <v>92</v>
      </c>
      <c r="C8048" s="86" t="s">
        <v>2281</v>
      </c>
      <c r="D8048" s="85">
        <v>-6.76456778450423</v>
      </c>
      <c r="E8048" s="85">
        <v>-11.4965544346167</v>
      </c>
    </row>
    <row r="8049" spans="1:5" x14ac:dyDescent="0.25">
      <c r="A8049" s="86" t="s">
        <v>47</v>
      </c>
      <c r="B8049" s="86" t="s">
        <v>151</v>
      </c>
      <c r="C8049" s="86" t="s">
        <v>2281</v>
      </c>
      <c r="D8049" s="85">
        <v>-3.2081933456087102</v>
      </c>
      <c r="E8049" s="85">
        <v>-4.1846838101946897</v>
      </c>
    </row>
    <row r="8050" spans="1:5" x14ac:dyDescent="0.25">
      <c r="A8050" s="86" t="s">
        <v>47</v>
      </c>
      <c r="B8050" s="86" t="s">
        <v>150</v>
      </c>
      <c r="C8050" s="86" t="s">
        <v>2281</v>
      </c>
      <c r="D8050" s="85">
        <v>-6.7012199048277203</v>
      </c>
      <c r="E8050" s="85">
        <v>-11.322002962064699</v>
      </c>
    </row>
    <row r="8051" spans="1:5" x14ac:dyDescent="0.25">
      <c r="A8051" s="86" t="s">
        <v>47</v>
      </c>
      <c r="B8051" s="86" t="s">
        <v>38</v>
      </c>
      <c r="C8051" s="86" t="s">
        <v>2281</v>
      </c>
      <c r="D8051" s="85">
        <v>-4.5576980727345102</v>
      </c>
      <c r="E8051" s="85">
        <v>-9.7603291752170396</v>
      </c>
    </row>
    <row r="8052" spans="1:5" x14ac:dyDescent="0.25">
      <c r="A8052" s="86" t="s">
        <v>47</v>
      </c>
      <c r="B8052" s="86" t="s">
        <v>40</v>
      </c>
      <c r="C8052" s="86" t="s">
        <v>2281</v>
      </c>
      <c r="D8052" s="85">
        <v>-6.6469736145193901</v>
      </c>
      <c r="E8052" s="85">
        <v>-12.772161007184801</v>
      </c>
    </row>
    <row r="8053" spans="1:5" x14ac:dyDescent="0.25">
      <c r="A8053" s="86" t="s">
        <v>47</v>
      </c>
      <c r="B8053" s="86" t="s">
        <v>98</v>
      </c>
      <c r="C8053" s="86" t="s">
        <v>2281</v>
      </c>
      <c r="D8053" s="85">
        <v>-5.2377322854677901</v>
      </c>
      <c r="E8053" s="85">
        <v>-7.5093458103803696</v>
      </c>
    </row>
    <row r="8054" spans="1:5" x14ac:dyDescent="0.25">
      <c r="A8054" s="86" t="s">
        <v>47</v>
      </c>
      <c r="B8054" s="86" t="s">
        <v>85</v>
      </c>
      <c r="C8054" s="86" t="s">
        <v>2281</v>
      </c>
      <c r="D8054" s="85">
        <v>-6.6286031073195204</v>
      </c>
      <c r="E8054" s="85">
        <v>-8.7988685190790896</v>
      </c>
    </row>
    <row r="8055" spans="1:5" x14ac:dyDescent="0.25">
      <c r="A8055" s="86" t="s">
        <v>47</v>
      </c>
      <c r="B8055" s="86" t="s">
        <v>57</v>
      </c>
      <c r="C8055" s="86" t="s">
        <v>2281</v>
      </c>
      <c r="D8055" s="85">
        <v>-4.2947320765735197</v>
      </c>
      <c r="E8055" s="85">
        <v>-8.9084440999826402</v>
      </c>
    </row>
    <row r="8056" spans="1:5" x14ac:dyDescent="0.25">
      <c r="A8056" s="86" t="s">
        <v>47</v>
      </c>
      <c r="B8056" s="86" t="s">
        <v>39</v>
      </c>
      <c r="C8056" s="86" t="s">
        <v>2281</v>
      </c>
      <c r="D8056" s="85">
        <v>-6.9489395027023502</v>
      </c>
      <c r="E8056" s="85">
        <v>-11.258944145725</v>
      </c>
    </row>
    <row r="8057" spans="1:5" x14ac:dyDescent="0.25">
      <c r="A8057" s="86" t="s">
        <v>47</v>
      </c>
      <c r="B8057" s="86" t="s">
        <v>34</v>
      </c>
      <c r="C8057" s="86" t="s">
        <v>2281</v>
      </c>
      <c r="D8057" s="85">
        <v>-4.27139582833252</v>
      </c>
      <c r="E8057" s="85">
        <v>-9.8386456654553793</v>
      </c>
    </row>
    <row r="8058" spans="1:5" x14ac:dyDescent="0.25">
      <c r="A8058" s="86" t="s">
        <v>47</v>
      </c>
      <c r="B8058" s="86" t="s">
        <v>35</v>
      </c>
      <c r="C8058" s="86" t="s">
        <v>2281</v>
      </c>
      <c r="D8058" s="85">
        <v>-5.4158640780376004</v>
      </c>
      <c r="E8058" s="85">
        <v>-9.1778759427912409</v>
      </c>
    </row>
    <row r="8059" spans="1:5" x14ac:dyDescent="0.25">
      <c r="A8059" s="86" t="s">
        <v>47</v>
      </c>
      <c r="B8059" s="86" t="s">
        <v>54</v>
      </c>
      <c r="C8059" s="86" t="s">
        <v>2281</v>
      </c>
      <c r="D8059" s="85">
        <v>-5.92985719394055</v>
      </c>
      <c r="E8059" s="85">
        <v>-10.2550739420863</v>
      </c>
    </row>
    <row r="8060" spans="1:5" x14ac:dyDescent="0.25">
      <c r="A8060" s="86" t="s">
        <v>47</v>
      </c>
      <c r="B8060" s="86" t="s">
        <v>53</v>
      </c>
      <c r="C8060" s="86" t="s">
        <v>2281</v>
      </c>
      <c r="D8060" s="85">
        <v>-5.8020250615220696</v>
      </c>
      <c r="E8060" s="85">
        <v>-8.8514765505272592</v>
      </c>
    </row>
    <row r="8061" spans="1:5" x14ac:dyDescent="0.25">
      <c r="A8061" s="86" t="s">
        <v>47</v>
      </c>
      <c r="B8061" s="86" t="s">
        <v>30</v>
      </c>
      <c r="C8061" s="86" t="s">
        <v>2281</v>
      </c>
      <c r="D8061" s="85">
        <v>-8.2251028932132808</v>
      </c>
      <c r="E8061" s="85">
        <v>-12.612262123057</v>
      </c>
    </row>
    <row r="8062" spans="1:5" x14ac:dyDescent="0.25">
      <c r="A8062" s="86" t="s">
        <v>47</v>
      </c>
      <c r="B8062" s="86" t="s">
        <v>45</v>
      </c>
      <c r="C8062" s="86" t="s">
        <v>2281</v>
      </c>
      <c r="D8062" s="85">
        <v>-8.8248351199348392</v>
      </c>
      <c r="E8062" s="85">
        <v>-14.511223916374499</v>
      </c>
    </row>
    <row r="8063" spans="1:5" x14ac:dyDescent="0.25">
      <c r="A8063" s="86" t="s">
        <v>47</v>
      </c>
      <c r="B8063" s="86" t="s">
        <v>31</v>
      </c>
      <c r="C8063" s="86" t="s">
        <v>2281</v>
      </c>
      <c r="D8063" s="85">
        <v>-7.2323576981955799</v>
      </c>
      <c r="E8063" s="85">
        <v>-11.901459417437</v>
      </c>
    </row>
    <row r="8064" spans="1:5" x14ac:dyDescent="0.25">
      <c r="A8064" s="86" t="s">
        <v>77</v>
      </c>
      <c r="B8064" s="86" t="s">
        <v>59</v>
      </c>
      <c r="C8064" s="86" t="s">
        <v>2281</v>
      </c>
      <c r="D8064" s="85">
        <v>-6.2171570043605504</v>
      </c>
      <c r="E8064" s="85">
        <v>-10.8264410911304</v>
      </c>
    </row>
    <row r="8065" spans="1:5" x14ac:dyDescent="0.25">
      <c r="A8065" s="86" t="s">
        <v>77</v>
      </c>
      <c r="B8065" s="86" t="s">
        <v>20</v>
      </c>
      <c r="C8065" s="86" t="s">
        <v>2281</v>
      </c>
      <c r="D8065" s="85">
        <v>-2.96428097512646</v>
      </c>
      <c r="E8065" s="85">
        <v>-5.6244755666728103</v>
      </c>
    </row>
    <row r="8066" spans="1:5" x14ac:dyDescent="0.25">
      <c r="A8066" s="86" t="s">
        <v>77</v>
      </c>
      <c r="B8066" s="86" t="s">
        <v>58</v>
      </c>
      <c r="C8066" s="86" t="s">
        <v>2281</v>
      </c>
      <c r="D8066" s="85">
        <v>-3.4385183180277799</v>
      </c>
      <c r="E8066" s="85">
        <v>-6.8991889164298597</v>
      </c>
    </row>
    <row r="8067" spans="1:5" x14ac:dyDescent="0.25">
      <c r="A8067" s="86" t="s">
        <v>77</v>
      </c>
      <c r="B8067" s="86" t="s">
        <v>3</v>
      </c>
      <c r="C8067" s="86" t="s">
        <v>2281</v>
      </c>
      <c r="D8067" s="85">
        <v>-3.6688623357380701</v>
      </c>
      <c r="E8067" s="85">
        <v>-8.3483563467187807</v>
      </c>
    </row>
    <row r="8068" spans="1:5" x14ac:dyDescent="0.25">
      <c r="A8068" s="86" t="s">
        <v>77</v>
      </c>
      <c r="B8068" s="86" t="s">
        <v>2</v>
      </c>
      <c r="C8068" s="86" t="s">
        <v>2281</v>
      </c>
      <c r="D8068" s="85">
        <v>-5.6432158788146696</v>
      </c>
      <c r="E8068" s="85">
        <v>-7.0511482400740997</v>
      </c>
    </row>
    <row r="8069" spans="1:5" x14ac:dyDescent="0.25">
      <c r="A8069" s="86" t="s">
        <v>77</v>
      </c>
      <c r="B8069" s="86" t="s">
        <v>66</v>
      </c>
      <c r="C8069" s="86" t="s">
        <v>2281</v>
      </c>
      <c r="D8069" s="85">
        <v>-5.0560270936267004</v>
      </c>
      <c r="E8069" s="85">
        <v>-6.6624268928819799</v>
      </c>
    </row>
    <row r="8070" spans="1:5" x14ac:dyDescent="0.25">
      <c r="A8070" s="86" t="s">
        <v>77</v>
      </c>
      <c r="B8070" s="86" t="s">
        <v>91</v>
      </c>
      <c r="C8070" s="86" t="s">
        <v>2281</v>
      </c>
      <c r="D8070" s="85">
        <v>-5.9855055932948504</v>
      </c>
      <c r="E8070" s="85">
        <v>-9.1434674619230805</v>
      </c>
    </row>
    <row r="8071" spans="1:5" x14ac:dyDescent="0.25">
      <c r="A8071" s="86" t="s">
        <v>77</v>
      </c>
      <c r="B8071" s="86" t="s">
        <v>92</v>
      </c>
      <c r="C8071" s="86" t="s">
        <v>2281</v>
      </c>
      <c r="D8071" s="85">
        <v>-8.0597194825247005</v>
      </c>
      <c r="E8071" s="85">
        <v>-8.7477520658181795</v>
      </c>
    </row>
    <row r="8072" spans="1:5" x14ac:dyDescent="0.25">
      <c r="A8072" s="86" t="s">
        <v>77</v>
      </c>
      <c r="B8072" s="86" t="s">
        <v>151</v>
      </c>
      <c r="C8072" s="86" t="s">
        <v>2281</v>
      </c>
      <c r="D8072" s="85">
        <v>-2.81933472043317</v>
      </c>
      <c r="E8072" s="85">
        <v>-4.8959054010332004</v>
      </c>
    </row>
    <row r="8073" spans="1:5" x14ac:dyDescent="0.25">
      <c r="A8073" s="86" t="s">
        <v>77</v>
      </c>
      <c r="B8073" s="86" t="s">
        <v>150</v>
      </c>
      <c r="C8073" s="86" t="s">
        <v>2281</v>
      </c>
      <c r="D8073" s="85">
        <v>-5.8025637251590698</v>
      </c>
      <c r="E8073" s="85">
        <v>-10.1406089514784</v>
      </c>
    </row>
    <row r="8074" spans="1:5" x14ac:dyDescent="0.25">
      <c r="A8074" s="86" t="s">
        <v>77</v>
      </c>
      <c r="B8074" s="86" t="s">
        <v>38</v>
      </c>
      <c r="C8074" s="86" t="s">
        <v>2281</v>
      </c>
      <c r="D8074" s="85">
        <v>-2.1346237587576802</v>
      </c>
      <c r="E8074" s="85">
        <v>-3.9935674169997002</v>
      </c>
    </row>
    <row r="8075" spans="1:5" x14ac:dyDescent="0.25">
      <c r="A8075" s="86" t="s">
        <v>77</v>
      </c>
      <c r="B8075" s="86" t="s">
        <v>40</v>
      </c>
      <c r="C8075" s="86" t="s">
        <v>2281</v>
      </c>
      <c r="D8075" s="85">
        <v>-6.05904816671727</v>
      </c>
      <c r="E8075" s="85">
        <v>-8.68640262956621</v>
      </c>
    </row>
    <row r="8076" spans="1:5" x14ac:dyDescent="0.25">
      <c r="A8076" s="86" t="s">
        <v>77</v>
      </c>
      <c r="B8076" s="86" t="s">
        <v>98</v>
      </c>
      <c r="C8076" s="86" t="s">
        <v>2281</v>
      </c>
      <c r="D8076" s="85">
        <v>-4.4267445519262996</v>
      </c>
      <c r="E8076" s="85">
        <v>-8.2491089992181106</v>
      </c>
    </row>
    <row r="8077" spans="1:5" x14ac:dyDescent="0.25">
      <c r="A8077" s="86" t="s">
        <v>77</v>
      </c>
      <c r="B8077" s="86" t="s">
        <v>85</v>
      </c>
      <c r="C8077" s="86" t="s">
        <v>2281</v>
      </c>
      <c r="D8077" s="85">
        <v>-4.1097667832180003</v>
      </c>
      <c r="E8077" s="85">
        <v>-5.7800880177216198</v>
      </c>
    </row>
    <row r="8078" spans="1:5" x14ac:dyDescent="0.25">
      <c r="A8078" s="86" t="s">
        <v>77</v>
      </c>
      <c r="B8078" s="86" t="s">
        <v>57</v>
      </c>
      <c r="C8078" s="86" t="s">
        <v>2281</v>
      </c>
      <c r="D8078" s="85">
        <v>-0.89296892258865901</v>
      </c>
      <c r="E8078" s="85">
        <v>-2.97714350244441</v>
      </c>
    </row>
    <row r="8079" spans="1:5" x14ac:dyDescent="0.25">
      <c r="A8079" s="86" t="s">
        <v>77</v>
      </c>
      <c r="B8079" s="86" t="s">
        <v>39</v>
      </c>
      <c r="C8079" s="86" t="s">
        <v>2281</v>
      </c>
      <c r="D8079" s="85">
        <v>-7.7377981814185297</v>
      </c>
      <c r="E8079" s="85">
        <v>-12.156678446933601</v>
      </c>
    </row>
    <row r="8080" spans="1:5" x14ac:dyDescent="0.25">
      <c r="A8080" s="86" t="s">
        <v>77</v>
      </c>
      <c r="B8080" s="86" t="s">
        <v>34</v>
      </c>
      <c r="C8080" s="86" t="s">
        <v>2281</v>
      </c>
      <c r="D8080" s="85">
        <v>-3.38698159691014</v>
      </c>
      <c r="E8080" s="85">
        <v>-5.9060624212600601</v>
      </c>
    </row>
    <row r="8081" spans="1:5" x14ac:dyDescent="0.25">
      <c r="A8081" s="86" t="s">
        <v>77</v>
      </c>
      <c r="B8081" s="86" t="s">
        <v>35</v>
      </c>
      <c r="C8081" s="86" t="s">
        <v>2281</v>
      </c>
      <c r="D8081" s="85">
        <v>-6.5049960846774901</v>
      </c>
      <c r="E8081" s="85">
        <v>-11.2131843698269</v>
      </c>
    </row>
    <row r="8082" spans="1:5" x14ac:dyDescent="0.25">
      <c r="A8082" s="86" t="s">
        <v>77</v>
      </c>
      <c r="B8082" s="86" t="s">
        <v>54</v>
      </c>
      <c r="C8082" s="86" t="s">
        <v>2281</v>
      </c>
      <c r="D8082" s="85">
        <v>-5.8343035436802202</v>
      </c>
      <c r="E8082" s="85">
        <v>-9.5343851134980095</v>
      </c>
    </row>
    <row r="8083" spans="1:5" x14ac:dyDescent="0.25">
      <c r="A8083" s="86" t="s">
        <v>77</v>
      </c>
      <c r="B8083" s="86" t="s">
        <v>53</v>
      </c>
      <c r="C8083" s="86" t="s">
        <v>2281</v>
      </c>
      <c r="D8083" s="85">
        <v>-3.4742673290281201</v>
      </c>
      <c r="E8083" s="85">
        <v>-6.4285858416042601</v>
      </c>
    </row>
    <row r="8084" spans="1:5" x14ac:dyDescent="0.25">
      <c r="A8084" s="86" t="s">
        <v>77</v>
      </c>
      <c r="B8084" s="86" t="s">
        <v>30</v>
      </c>
      <c r="C8084" s="86" t="s">
        <v>2281</v>
      </c>
      <c r="D8084" s="85">
        <v>-3.8082759811366702</v>
      </c>
      <c r="E8084" s="85">
        <v>-7.6749888408207898</v>
      </c>
    </row>
    <row r="8085" spans="1:5" x14ac:dyDescent="0.25">
      <c r="A8085" s="86" t="s">
        <v>77</v>
      </c>
      <c r="B8085" s="86" t="s">
        <v>45</v>
      </c>
      <c r="C8085" s="86" t="s">
        <v>2281</v>
      </c>
      <c r="D8085" s="85">
        <v>-9.0730171567990201</v>
      </c>
      <c r="E8085" s="85">
        <v>-13.9941229525644</v>
      </c>
    </row>
    <row r="8086" spans="1:5" x14ac:dyDescent="0.25">
      <c r="A8086" s="86" t="s">
        <v>77</v>
      </c>
      <c r="B8086" s="86" t="s">
        <v>31</v>
      </c>
      <c r="C8086" s="86" t="s">
        <v>2281</v>
      </c>
      <c r="D8086" s="85">
        <v>-6.5888214813486297</v>
      </c>
      <c r="E8086" s="85">
        <v>-10.931812025833599</v>
      </c>
    </row>
    <row r="8087" spans="1:5" x14ac:dyDescent="0.25">
      <c r="A8087" s="86" t="s">
        <v>46</v>
      </c>
      <c r="B8087" s="86" t="s">
        <v>59</v>
      </c>
      <c r="C8087" s="86" t="s">
        <v>2281</v>
      </c>
      <c r="D8087" s="85">
        <v>-5.8560705374286099</v>
      </c>
      <c r="E8087" s="85">
        <v>-10.880173407922801</v>
      </c>
    </row>
    <row r="8088" spans="1:5" x14ac:dyDescent="0.25">
      <c r="A8088" s="86" t="s">
        <v>46</v>
      </c>
      <c r="B8088" s="86" t="s">
        <v>20</v>
      </c>
      <c r="C8088" s="86" t="s">
        <v>2281</v>
      </c>
      <c r="D8088" s="85">
        <v>-6.3956756291616399</v>
      </c>
      <c r="E8088" s="85">
        <v>-9.4888834872408196</v>
      </c>
    </row>
    <row r="8089" spans="1:5" x14ac:dyDescent="0.25">
      <c r="A8089" s="86" t="s">
        <v>46</v>
      </c>
      <c r="B8089" s="86" t="s">
        <v>58</v>
      </c>
      <c r="C8089" s="86" t="s">
        <v>2281</v>
      </c>
      <c r="D8089" s="85">
        <v>-3.9510946619318199</v>
      </c>
      <c r="E8089" s="85">
        <v>-7.8758446666233599</v>
      </c>
    </row>
    <row r="8090" spans="1:5" x14ac:dyDescent="0.25">
      <c r="A8090" s="86" t="s">
        <v>46</v>
      </c>
      <c r="B8090" s="86" t="s">
        <v>3</v>
      </c>
      <c r="C8090" s="86" t="s">
        <v>2281</v>
      </c>
      <c r="D8090" s="85">
        <v>-6.2912677157607897</v>
      </c>
      <c r="E8090" s="85">
        <v>-9.0363553537949795</v>
      </c>
    </row>
    <row r="8091" spans="1:5" x14ac:dyDescent="0.25">
      <c r="A8091" s="86" t="s">
        <v>46</v>
      </c>
      <c r="B8091" s="86" t="s">
        <v>2</v>
      </c>
      <c r="C8091" s="86" t="s">
        <v>2281</v>
      </c>
      <c r="D8091" s="85">
        <v>-1.60152280298353</v>
      </c>
      <c r="E8091" s="85">
        <v>-3.77473950324806</v>
      </c>
    </row>
    <row r="8092" spans="1:5" x14ac:dyDescent="0.25">
      <c r="A8092" s="86" t="s">
        <v>46</v>
      </c>
      <c r="B8092" s="86" t="s">
        <v>66</v>
      </c>
      <c r="C8092" s="86" t="s">
        <v>2281</v>
      </c>
      <c r="D8092" s="85">
        <v>-4.5833383945662503</v>
      </c>
      <c r="E8092" s="85">
        <v>-6.4466127404888001</v>
      </c>
    </row>
    <row r="8093" spans="1:5" x14ac:dyDescent="0.25">
      <c r="A8093" s="86" t="s">
        <v>46</v>
      </c>
      <c r="B8093" s="86" t="s">
        <v>91</v>
      </c>
      <c r="C8093" s="86" t="s">
        <v>2281</v>
      </c>
      <c r="D8093" s="85">
        <v>-6.7448721917199297</v>
      </c>
      <c r="E8093" s="85">
        <v>-10.209150247727701</v>
      </c>
    </row>
    <row r="8094" spans="1:5" x14ac:dyDescent="0.25">
      <c r="A8094" s="86" t="s">
        <v>46</v>
      </c>
      <c r="B8094" s="86" t="s">
        <v>92</v>
      </c>
      <c r="C8094" s="86" t="s">
        <v>2281</v>
      </c>
      <c r="D8094" s="85">
        <v>-5.2475049418225703</v>
      </c>
      <c r="E8094" s="85">
        <v>-8.6236370319437494</v>
      </c>
    </row>
    <row r="8095" spans="1:5" x14ac:dyDescent="0.25">
      <c r="A8095" s="86" t="s">
        <v>46</v>
      </c>
      <c r="B8095" s="86" t="s">
        <v>151</v>
      </c>
      <c r="C8095" s="86" t="s">
        <v>2281</v>
      </c>
      <c r="D8095" s="85">
        <v>-3.4622152482664501</v>
      </c>
      <c r="E8095" s="85">
        <v>-5.9983402171639604</v>
      </c>
    </row>
    <row r="8096" spans="1:5" x14ac:dyDescent="0.25">
      <c r="A8096" s="86" t="s">
        <v>46</v>
      </c>
      <c r="B8096" s="86" t="s">
        <v>150</v>
      </c>
      <c r="C8096" s="86" t="s">
        <v>2281</v>
      </c>
      <c r="D8096" s="85">
        <v>-5.6997136824802004</v>
      </c>
      <c r="E8096" s="85">
        <v>-8.4201224600380904</v>
      </c>
    </row>
    <row r="8097" spans="1:5" x14ac:dyDescent="0.25">
      <c r="A8097" s="86" t="s">
        <v>46</v>
      </c>
      <c r="B8097" s="86" t="s">
        <v>38</v>
      </c>
      <c r="C8097" s="86" t="s">
        <v>2281</v>
      </c>
      <c r="D8097" s="85">
        <v>-4.2116526716543596</v>
      </c>
      <c r="E8097" s="85">
        <v>-7.4447591482640902</v>
      </c>
    </row>
    <row r="8098" spans="1:5" x14ac:dyDescent="0.25">
      <c r="A8098" s="86" t="s">
        <v>46</v>
      </c>
      <c r="B8098" s="86" t="s">
        <v>40</v>
      </c>
      <c r="C8098" s="86" t="s">
        <v>2281</v>
      </c>
      <c r="D8098" s="85">
        <v>-5.4711821656237998</v>
      </c>
      <c r="E8098" s="85">
        <v>-8.4336043575918804</v>
      </c>
    </row>
    <row r="8099" spans="1:5" x14ac:dyDescent="0.25">
      <c r="A8099" s="86" t="s">
        <v>46</v>
      </c>
      <c r="B8099" s="86" t="s">
        <v>98</v>
      </c>
      <c r="C8099" s="86" t="s">
        <v>2281</v>
      </c>
      <c r="D8099" s="85">
        <v>-7.2576189648722904</v>
      </c>
      <c r="E8099" s="85">
        <v>-13.494352330724199</v>
      </c>
    </row>
    <row r="8100" spans="1:5" x14ac:dyDescent="0.25">
      <c r="A8100" s="86" t="s">
        <v>46</v>
      </c>
      <c r="B8100" s="86" t="s">
        <v>85</v>
      </c>
      <c r="C8100" s="86" t="s">
        <v>2281</v>
      </c>
      <c r="D8100" s="85">
        <v>-3.1288923491409402</v>
      </c>
      <c r="E8100" s="85">
        <v>-5.8998674327965697</v>
      </c>
    </row>
    <row r="8101" spans="1:5" x14ac:dyDescent="0.25">
      <c r="A8101" s="86" t="s">
        <v>46</v>
      </c>
      <c r="B8101" s="86" t="s">
        <v>57</v>
      </c>
      <c r="C8101" s="86" t="s">
        <v>2281</v>
      </c>
      <c r="D8101" s="85">
        <v>-3.1902203988558</v>
      </c>
      <c r="E8101" s="85">
        <v>-6.9198267946939103</v>
      </c>
    </row>
    <row r="8102" spans="1:5" x14ac:dyDescent="0.25">
      <c r="A8102" s="86" t="s">
        <v>46</v>
      </c>
      <c r="B8102" s="86" t="s">
        <v>39</v>
      </c>
      <c r="C8102" s="86" t="s">
        <v>2281</v>
      </c>
      <c r="D8102" s="85">
        <v>-4.4711132172878703</v>
      </c>
      <c r="E8102" s="85">
        <v>-9.1920046892294298</v>
      </c>
    </row>
    <row r="8103" spans="1:5" x14ac:dyDescent="0.25">
      <c r="A8103" s="86" t="s">
        <v>46</v>
      </c>
      <c r="B8103" s="86" t="s">
        <v>34</v>
      </c>
      <c r="C8103" s="86" t="s">
        <v>2281</v>
      </c>
      <c r="D8103" s="85">
        <v>-3.6205792920161799</v>
      </c>
      <c r="E8103" s="85">
        <v>-7.7854879707371101</v>
      </c>
    </row>
    <row r="8104" spans="1:5" x14ac:dyDescent="0.25">
      <c r="A8104" s="86" t="s">
        <v>46</v>
      </c>
      <c r="B8104" s="86" t="s">
        <v>35</v>
      </c>
      <c r="C8104" s="86" t="s">
        <v>2281</v>
      </c>
      <c r="D8104" s="85">
        <v>-6.0041742148667403</v>
      </c>
      <c r="E8104" s="85">
        <v>-10.2538213058639</v>
      </c>
    </row>
    <row r="8105" spans="1:5" x14ac:dyDescent="0.25">
      <c r="A8105" s="86" t="s">
        <v>46</v>
      </c>
      <c r="B8105" s="86" t="s">
        <v>54</v>
      </c>
      <c r="C8105" s="86" t="s">
        <v>2281</v>
      </c>
      <c r="D8105" s="85">
        <v>-4.34171542065266</v>
      </c>
      <c r="E8105" s="85">
        <v>-6.8906820903773998</v>
      </c>
    </row>
    <row r="8106" spans="1:5" x14ac:dyDescent="0.25">
      <c r="A8106" s="86" t="s">
        <v>46</v>
      </c>
      <c r="B8106" s="86" t="s">
        <v>53</v>
      </c>
      <c r="C8106" s="86" t="s">
        <v>2281</v>
      </c>
      <c r="D8106" s="85">
        <v>-1.9392137643841401</v>
      </c>
      <c r="E8106" s="85">
        <v>-6.1026840305496197</v>
      </c>
    </row>
    <row r="8107" spans="1:5" x14ac:dyDescent="0.25">
      <c r="A8107" s="86" t="s">
        <v>46</v>
      </c>
      <c r="B8107" s="86" t="s">
        <v>30</v>
      </c>
      <c r="C8107" s="86" t="s">
        <v>2281</v>
      </c>
      <c r="D8107" s="85">
        <v>-4.9827445117006697</v>
      </c>
      <c r="E8107" s="85">
        <v>-6.9486416984558996</v>
      </c>
    </row>
    <row r="8108" spans="1:5" x14ac:dyDescent="0.25">
      <c r="A8108" s="86" t="s">
        <v>46</v>
      </c>
      <c r="B8108" s="86" t="s">
        <v>45</v>
      </c>
      <c r="C8108" s="86" t="s">
        <v>2281</v>
      </c>
      <c r="D8108" s="85">
        <v>-5.9267650821845299</v>
      </c>
      <c r="E8108" s="85">
        <v>-10.4730575436488</v>
      </c>
    </row>
    <row r="8109" spans="1:5" x14ac:dyDescent="0.25">
      <c r="A8109" s="86" t="s">
        <v>46</v>
      </c>
      <c r="B8109" s="86" t="s">
        <v>31</v>
      </c>
      <c r="C8109" s="86" t="s">
        <v>2281</v>
      </c>
      <c r="D8109" s="85">
        <v>-7.5487914337006199</v>
      </c>
      <c r="E8109" s="85">
        <v>-10.497538305730799</v>
      </c>
    </row>
    <row r="8110" spans="1:5" x14ac:dyDescent="0.25">
      <c r="A8110" s="86" t="s">
        <v>59</v>
      </c>
      <c r="B8110" s="86" t="s">
        <v>20</v>
      </c>
      <c r="C8110" s="86" t="s">
        <v>2281</v>
      </c>
      <c r="D8110" s="85">
        <v>-7.1465320371546204</v>
      </c>
      <c r="E8110" s="85">
        <v>-9.8903777349356403</v>
      </c>
    </row>
    <row r="8111" spans="1:5" x14ac:dyDescent="0.25">
      <c r="A8111" s="86" t="s">
        <v>59</v>
      </c>
      <c r="B8111" s="86" t="s">
        <v>3</v>
      </c>
      <c r="C8111" s="86" t="s">
        <v>2281</v>
      </c>
      <c r="D8111" s="85">
        <v>-3.0570932584880799</v>
      </c>
      <c r="E8111" s="85">
        <v>-2.83311439041942</v>
      </c>
    </row>
    <row r="8112" spans="1:5" x14ac:dyDescent="0.25">
      <c r="A8112" s="86" t="s">
        <v>59</v>
      </c>
      <c r="B8112" s="86" t="s">
        <v>2</v>
      </c>
      <c r="C8112" s="86" t="s">
        <v>2281</v>
      </c>
      <c r="D8112" s="85">
        <v>-6.1539468995220297</v>
      </c>
      <c r="E8112" s="85">
        <v>-9.4337091165209994</v>
      </c>
    </row>
    <row r="8113" spans="1:5" x14ac:dyDescent="0.25">
      <c r="A8113" s="86" t="s">
        <v>59</v>
      </c>
      <c r="B8113" s="86" t="s">
        <v>66</v>
      </c>
      <c r="C8113" s="86" t="s">
        <v>2281</v>
      </c>
      <c r="D8113" s="85">
        <v>-4.6871757692939697</v>
      </c>
      <c r="E8113" s="85">
        <v>-6.4711930201155399</v>
      </c>
    </row>
    <row r="8114" spans="1:5" x14ac:dyDescent="0.25">
      <c r="A8114" s="86" t="s">
        <v>59</v>
      </c>
      <c r="B8114" s="86" t="s">
        <v>91</v>
      </c>
      <c r="C8114" s="86" t="s">
        <v>2281</v>
      </c>
      <c r="D8114" s="85">
        <v>-7.5850388456517202</v>
      </c>
      <c r="E8114" s="85">
        <v>-11.5980627175311</v>
      </c>
    </row>
    <row r="8115" spans="1:5" x14ac:dyDescent="0.25">
      <c r="A8115" s="86" t="s">
        <v>59</v>
      </c>
      <c r="B8115" s="86" t="s">
        <v>92</v>
      </c>
      <c r="C8115" s="86" t="s">
        <v>2281</v>
      </c>
      <c r="D8115" s="85">
        <v>-7.8317313826527197</v>
      </c>
      <c r="E8115" s="85">
        <v>-13.230857211585301</v>
      </c>
    </row>
    <row r="8116" spans="1:5" x14ac:dyDescent="0.25">
      <c r="A8116" s="86" t="s">
        <v>59</v>
      </c>
      <c r="B8116" s="86" t="s">
        <v>151</v>
      </c>
      <c r="C8116" s="86" t="s">
        <v>2281</v>
      </c>
      <c r="D8116" s="85">
        <v>-2.73606494762145</v>
      </c>
      <c r="E8116" s="85">
        <v>-7.3825257016729102</v>
      </c>
    </row>
    <row r="8117" spans="1:5" x14ac:dyDescent="0.25">
      <c r="A8117" s="86" t="s">
        <v>59</v>
      </c>
      <c r="B8117" s="86" t="s">
        <v>150</v>
      </c>
      <c r="C8117" s="86" t="s">
        <v>2281</v>
      </c>
      <c r="D8117" s="85">
        <v>-2.6554222400071898</v>
      </c>
      <c r="E8117" s="85">
        <v>-6.1868088751213497</v>
      </c>
    </row>
    <row r="8118" spans="1:5" x14ac:dyDescent="0.25">
      <c r="A8118" s="86" t="s">
        <v>59</v>
      </c>
      <c r="B8118" s="86" t="s">
        <v>38</v>
      </c>
      <c r="C8118" s="86" t="s">
        <v>2281</v>
      </c>
      <c r="D8118" s="85">
        <v>-2.7006963596765199</v>
      </c>
      <c r="E8118" s="85">
        <v>-6.3519245794210901</v>
      </c>
    </row>
    <row r="8119" spans="1:5" x14ac:dyDescent="0.25">
      <c r="A8119" s="86" t="s">
        <v>59</v>
      </c>
      <c r="B8119" s="86" t="s">
        <v>40</v>
      </c>
      <c r="C8119" s="86" t="s">
        <v>2281</v>
      </c>
      <c r="D8119" s="85">
        <v>-5.8620233185369504</v>
      </c>
      <c r="E8119" s="85">
        <v>-8.8640277929049507</v>
      </c>
    </row>
    <row r="8120" spans="1:5" x14ac:dyDescent="0.25">
      <c r="A8120" s="86" t="s">
        <v>59</v>
      </c>
      <c r="B8120" s="86" t="s">
        <v>98</v>
      </c>
      <c r="C8120" s="86" t="s">
        <v>2281</v>
      </c>
      <c r="D8120" s="85">
        <v>-3.3301815918691</v>
      </c>
      <c r="E8120" s="85">
        <v>-4.6450140891688498</v>
      </c>
    </row>
    <row r="8121" spans="1:5" x14ac:dyDescent="0.25">
      <c r="A8121" s="86" t="s">
        <v>59</v>
      </c>
      <c r="B8121" s="86" t="s">
        <v>85</v>
      </c>
      <c r="C8121" s="86" t="s">
        <v>2281</v>
      </c>
      <c r="D8121" s="85">
        <v>-4.4728430824251397</v>
      </c>
      <c r="E8121" s="85">
        <v>-8.0660315779192899</v>
      </c>
    </row>
    <row r="8122" spans="1:5" x14ac:dyDescent="0.25">
      <c r="A8122" s="86" t="s">
        <v>59</v>
      </c>
      <c r="B8122" s="86" t="s">
        <v>57</v>
      </c>
      <c r="C8122" s="86" t="s">
        <v>2281</v>
      </c>
      <c r="D8122" s="85">
        <v>-5.41343552147588</v>
      </c>
      <c r="E8122" s="85">
        <v>-7.9430460322500496</v>
      </c>
    </row>
    <row r="8123" spans="1:5" x14ac:dyDescent="0.25">
      <c r="A8123" s="86" t="s">
        <v>59</v>
      </c>
      <c r="B8123" s="86" t="s">
        <v>39</v>
      </c>
      <c r="C8123" s="86" t="s">
        <v>2281</v>
      </c>
      <c r="D8123" s="85">
        <v>-6.5256484760087199</v>
      </c>
      <c r="E8123" s="85">
        <v>-9.5162260990747995</v>
      </c>
    </row>
    <row r="8124" spans="1:5" x14ac:dyDescent="0.25">
      <c r="A8124" s="86" t="s">
        <v>59</v>
      </c>
      <c r="B8124" s="86" t="s">
        <v>34</v>
      </c>
      <c r="C8124" s="86" t="s">
        <v>2281</v>
      </c>
      <c r="D8124" s="85">
        <v>-5.1528313325537498</v>
      </c>
      <c r="E8124" s="85">
        <v>-9.4945505317423304</v>
      </c>
    </row>
    <row r="8125" spans="1:5" x14ac:dyDescent="0.25">
      <c r="A8125" s="86" t="s">
        <v>59</v>
      </c>
      <c r="B8125" s="86" t="s">
        <v>35</v>
      </c>
      <c r="C8125" s="86" t="s">
        <v>2281</v>
      </c>
      <c r="D8125" s="85">
        <v>-4.5005824770925997</v>
      </c>
      <c r="E8125" s="85">
        <v>-6.6567119568759496</v>
      </c>
    </row>
    <row r="8126" spans="1:5" x14ac:dyDescent="0.25">
      <c r="A8126" s="86" t="s">
        <v>59</v>
      </c>
      <c r="B8126" s="86" t="s">
        <v>54</v>
      </c>
      <c r="C8126" s="86" t="s">
        <v>2281</v>
      </c>
      <c r="D8126" s="85">
        <v>-5.1107284857089699</v>
      </c>
      <c r="E8126" s="85">
        <v>-11.234156885815301</v>
      </c>
    </row>
    <row r="8127" spans="1:5" x14ac:dyDescent="0.25">
      <c r="A8127" s="86" t="s">
        <v>59</v>
      </c>
      <c r="B8127" s="86" t="s">
        <v>53</v>
      </c>
      <c r="C8127" s="86" t="s">
        <v>2281</v>
      </c>
      <c r="D8127" s="85">
        <v>-4.6678463870775504</v>
      </c>
      <c r="E8127" s="85">
        <v>-10.359531985816499</v>
      </c>
    </row>
    <row r="8128" spans="1:5" x14ac:dyDescent="0.25">
      <c r="A8128" s="86" t="s">
        <v>59</v>
      </c>
      <c r="B8128" s="86" t="s">
        <v>30</v>
      </c>
      <c r="C8128" s="86" t="s">
        <v>2281</v>
      </c>
      <c r="D8128" s="85">
        <v>-5.1204619999701402</v>
      </c>
      <c r="E8128" s="85">
        <v>-9.5712402294029495</v>
      </c>
    </row>
    <row r="8129" spans="1:5" x14ac:dyDescent="0.25">
      <c r="A8129" s="86" t="s">
        <v>59</v>
      </c>
      <c r="B8129" s="86" t="s">
        <v>45</v>
      </c>
      <c r="C8129" s="86" t="s">
        <v>2281</v>
      </c>
      <c r="D8129" s="85">
        <v>-0.86815030480636801</v>
      </c>
      <c r="E8129" s="85">
        <v>-4.2381054989549503</v>
      </c>
    </row>
    <row r="8130" spans="1:5" x14ac:dyDescent="0.25">
      <c r="A8130" s="86" t="s">
        <v>59</v>
      </c>
      <c r="B8130" s="86" t="s">
        <v>31</v>
      </c>
      <c r="C8130" s="86" t="s">
        <v>2281</v>
      </c>
      <c r="D8130" s="85">
        <v>-4.6335835073513598</v>
      </c>
      <c r="E8130" s="85">
        <v>-8.0962939105037908</v>
      </c>
    </row>
    <row r="8131" spans="1:5" x14ac:dyDescent="0.25">
      <c r="A8131" s="86" t="s">
        <v>20</v>
      </c>
      <c r="B8131" s="86" t="s">
        <v>58</v>
      </c>
      <c r="C8131" s="86" t="s">
        <v>2281</v>
      </c>
      <c r="D8131" s="85">
        <v>-2.4785967354937202</v>
      </c>
      <c r="E8131" s="85">
        <v>-5.8585820765943097</v>
      </c>
    </row>
    <row r="8132" spans="1:5" x14ac:dyDescent="0.25">
      <c r="A8132" s="86" t="s">
        <v>20</v>
      </c>
      <c r="B8132" s="86" t="s">
        <v>3</v>
      </c>
      <c r="C8132" s="86" t="s">
        <v>2281</v>
      </c>
      <c r="D8132" s="85">
        <v>-4.8361196161261697</v>
      </c>
      <c r="E8132" s="85">
        <v>-8.1401761365864296</v>
      </c>
    </row>
    <row r="8133" spans="1:5" x14ac:dyDescent="0.25">
      <c r="A8133" s="86" t="s">
        <v>20</v>
      </c>
      <c r="B8133" s="86" t="s">
        <v>2</v>
      </c>
      <c r="C8133" s="86" t="s">
        <v>2281</v>
      </c>
      <c r="D8133" s="85">
        <v>-4.0724369265225704</v>
      </c>
      <c r="E8133" s="85">
        <v>-8.2120297252417895</v>
      </c>
    </row>
    <row r="8134" spans="1:5" x14ac:dyDescent="0.25">
      <c r="A8134" s="86" t="s">
        <v>20</v>
      </c>
      <c r="B8134" s="86" t="s">
        <v>66</v>
      </c>
      <c r="C8134" s="86" t="s">
        <v>2281</v>
      </c>
      <c r="D8134" s="85">
        <v>-5.02880534917721</v>
      </c>
      <c r="E8134" s="85">
        <v>-7.4522025390626201</v>
      </c>
    </row>
    <row r="8135" spans="1:5" x14ac:dyDescent="0.25">
      <c r="A8135" s="86" t="s">
        <v>20</v>
      </c>
      <c r="B8135" s="86" t="s">
        <v>91</v>
      </c>
      <c r="C8135" s="86" t="s">
        <v>2281</v>
      </c>
      <c r="D8135" s="85">
        <v>-6.7539867893880796</v>
      </c>
      <c r="E8135" s="85">
        <v>-12.6068645249289</v>
      </c>
    </row>
    <row r="8136" spans="1:5" x14ac:dyDescent="0.25">
      <c r="A8136" s="86" t="s">
        <v>20</v>
      </c>
      <c r="B8136" s="86" t="s">
        <v>92</v>
      </c>
      <c r="C8136" s="86" t="s">
        <v>2281</v>
      </c>
      <c r="D8136" s="85">
        <v>-5.1106789302170901</v>
      </c>
      <c r="E8136" s="85">
        <v>-8.5030671633935793</v>
      </c>
    </row>
    <row r="8137" spans="1:5" x14ac:dyDescent="0.25">
      <c r="A8137" s="86" t="s">
        <v>20</v>
      </c>
      <c r="B8137" s="86" t="s">
        <v>151</v>
      </c>
      <c r="C8137" s="86" t="s">
        <v>2281</v>
      </c>
      <c r="D8137" s="85">
        <v>-6.38332690173206</v>
      </c>
      <c r="E8137" s="85">
        <v>-8.2382649004314192</v>
      </c>
    </row>
    <row r="8138" spans="1:5" x14ac:dyDescent="0.25">
      <c r="A8138" s="86" t="s">
        <v>20</v>
      </c>
      <c r="B8138" s="86" t="s">
        <v>150</v>
      </c>
      <c r="C8138" s="86" t="s">
        <v>2281</v>
      </c>
      <c r="D8138" s="85">
        <v>-3.0590627942548498</v>
      </c>
      <c r="E8138" s="85">
        <v>-5.9609698538716902</v>
      </c>
    </row>
    <row r="8139" spans="1:5" x14ac:dyDescent="0.25">
      <c r="A8139" s="86" t="s">
        <v>20</v>
      </c>
      <c r="B8139" s="86" t="s">
        <v>38</v>
      </c>
      <c r="C8139" s="86" t="s">
        <v>2281</v>
      </c>
      <c r="D8139" s="85">
        <v>-4.5948826889973704</v>
      </c>
      <c r="E8139" s="85">
        <v>-8.9385414225450308</v>
      </c>
    </row>
    <row r="8140" spans="1:5" x14ac:dyDescent="0.25">
      <c r="A8140" s="86" t="s">
        <v>20</v>
      </c>
      <c r="B8140" s="86" t="s">
        <v>40</v>
      </c>
      <c r="C8140" s="86" t="s">
        <v>2281</v>
      </c>
      <c r="D8140" s="85">
        <v>-5.84741397225085</v>
      </c>
      <c r="E8140" s="85">
        <v>-9.8581877265859603</v>
      </c>
    </row>
    <row r="8141" spans="1:5" x14ac:dyDescent="0.25">
      <c r="A8141" s="86" t="s">
        <v>20</v>
      </c>
      <c r="B8141" s="86" t="s">
        <v>98</v>
      </c>
      <c r="C8141" s="86" t="s">
        <v>2281</v>
      </c>
      <c r="D8141" s="85">
        <v>-2.8939726293298502</v>
      </c>
      <c r="E8141" s="85">
        <v>-5.0604463751103097</v>
      </c>
    </row>
    <row r="8142" spans="1:5" x14ac:dyDescent="0.25">
      <c r="A8142" s="86" t="s">
        <v>20</v>
      </c>
      <c r="B8142" s="86" t="s">
        <v>85</v>
      </c>
      <c r="C8142" s="86" t="s">
        <v>2281</v>
      </c>
      <c r="D8142" s="85">
        <v>-6.02299269588688</v>
      </c>
      <c r="E8142" s="85">
        <v>-11.6861632882264</v>
      </c>
    </row>
    <row r="8143" spans="1:5" x14ac:dyDescent="0.25">
      <c r="A8143" s="86" t="s">
        <v>20</v>
      </c>
      <c r="B8143" s="86" t="s">
        <v>57</v>
      </c>
      <c r="C8143" s="86" t="s">
        <v>2281</v>
      </c>
      <c r="D8143" s="85">
        <v>-3.6843267494282501</v>
      </c>
      <c r="E8143" s="85">
        <v>-6.2719889444642503</v>
      </c>
    </row>
    <row r="8144" spans="1:5" x14ac:dyDescent="0.25">
      <c r="A8144" s="86" t="s">
        <v>20</v>
      </c>
      <c r="B8144" s="86" t="s">
        <v>39</v>
      </c>
      <c r="C8144" s="86" t="s">
        <v>2281</v>
      </c>
      <c r="D8144" s="85">
        <v>-5.5909300632062697</v>
      </c>
      <c r="E8144" s="85">
        <v>-8.7923429489380798</v>
      </c>
    </row>
    <row r="8145" spans="1:5" x14ac:dyDescent="0.25">
      <c r="A8145" s="86" t="s">
        <v>20</v>
      </c>
      <c r="B8145" s="86" t="s">
        <v>34</v>
      </c>
      <c r="C8145" s="86" t="s">
        <v>2281</v>
      </c>
      <c r="D8145" s="85">
        <v>-6.1685058809091098</v>
      </c>
      <c r="E8145" s="85">
        <v>-12.7528282262661</v>
      </c>
    </row>
    <row r="8146" spans="1:5" x14ac:dyDescent="0.25">
      <c r="A8146" s="86" t="s">
        <v>20</v>
      </c>
      <c r="B8146" s="86" t="s">
        <v>35</v>
      </c>
      <c r="C8146" s="86" t="s">
        <v>2281</v>
      </c>
      <c r="D8146" s="85">
        <v>-7.5852002347471803</v>
      </c>
      <c r="E8146" s="85">
        <v>-12.159069183135699</v>
      </c>
    </row>
    <row r="8147" spans="1:5" x14ac:dyDescent="0.25">
      <c r="A8147" s="86" t="s">
        <v>20</v>
      </c>
      <c r="B8147" s="86" t="s">
        <v>54</v>
      </c>
      <c r="C8147" s="86" t="s">
        <v>2281</v>
      </c>
      <c r="D8147" s="85">
        <v>-3.7504070937957801</v>
      </c>
      <c r="E8147" s="85">
        <v>-4.4942265112949498</v>
      </c>
    </row>
    <row r="8148" spans="1:5" x14ac:dyDescent="0.25">
      <c r="A8148" s="86" t="s">
        <v>20</v>
      </c>
      <c r="B8148" s="86" t="s">
        <v>53</v>
      </c>
      <c r="C8148" s="86" t="s">
        <v>2281</v>
      </c>
      <c r="D8148" s="85">
        <v>-5.9871985554755698</v>
      </c>
      <c r="E8148" s="85">
        <v>-9.3333180519946399</v>
      </c>
    </row>
    <row r="8149" spans="1:5" x14ac:dyDescent="0.25">
      <c r="A8149" s="86" t="s">
        <v>20</v>
      </c>
      <c r="B8149" s="86" t="s">
        <v>30</v>
      </c>
      <c r="C8149" s="86" t="s">
        <v>2281</v>
      </c>
      <c r="D8149" s="85">
        <v>-1.4843767403813599</v>
      </c>
      <c r="E8149" s="85">
        <v>-6.3295007470145803</v>
      </c>
    </row>
    <row r="8150" spans="1:5" x14ac:dyDescent="0.25">
      <c r="A8150" s="86" t="s">
        <v>20</v>
      </c>
      <c r="B8150" s="86" t="s">
        <v>45</v>
      </c>
      <c r="C8150" s="86" t="s">
        <v>2281</v>
      </c>
      <c r="D8150" s="85">
        <v>-3.89317683222948</v>
      </c>
      <c r="E8150" s="85">
        <v>-9.0309701137739307</v>
      </c>
    </row>
    <row r="8151" spans="1:5" x14ac:dyDescent="0.25">
      <c r="A8151" s="86" t="s">
        <v>20</v>
      </c>
      <c r="B8151" s="86" t="s">
        <v>31</v>
      </c>
      <c r="C8151" s="86" t="s">
        <v>2281</v>
      </c>
      <c r="D8151" s="85">
        <v>-8.1373682358937707</v>
      </c>
      <c r="E8151" s="85">
        <v>-13.460631092386301</v>
      </c>
    </row>
    <row r="8152" spans="1:5" x14ac:dyDescent="0.25">
      <c r="A8152" s="86" t="s">
        <v>58</v>
      </c>
      <c r="B8152" s="86" t="s">
        <v>3</v>
      </c>
      <c r="C8152" s="86" t="s">
        <v>2281</v>
      </c>
      <c r="D8152" s="85">
        <v>-4.3000982647284003</v>
      </c>
      <c r="E8152" s="85">
        <v>-6.5569429873102196</v>
      </c>
    </row>
    <row r="8153" spans="1:5" x14ac:dyDescent="0.25">
      <c r="A8153" s="86" t="s">
        <v>58</v>
      </c>
      <c r="B8153" s="86" t="s">
        <v>2</v>
      </c>
      <c r="C8153" s="86" t="s">
        <v>2281</v>
      </c>
      <c r="D8153" s="85">
        <v>-0.61365708384328899</v>
      </c>
      <c r="E8153" s="85">
        <v>-5.9769858850684399</v>
      </c>
    </row>
    <row r="8154" spans="1:5" x14ac:dyDescent="0.25">
      <c r="A8154" s="86" t="s">
        <v>58</v>
      </c>
      <c r="B8154" s="86" t="s">
        <v>66</v>
      </c>
      <c r="C8154" s="86" t="s">
        <v>2281</v>
      </c>
      <c r="D8154" s="85">
        <v>-1.9086343579259499</v>
      </c>
      <c r="E8154" s="85">
        <v>-4.8717396515607003</v>
      </c>
    </row>
    <row r="8155" spans="1:5" x14ac:dyDescent="0.25">
      <c r="A8155" s="86" t="s">
        <v>58</v>
      </c>
      <c r="B8155" s="86" t="s">
        <v>91</v>
      </c>
      <c r="C8155" s="86" t="s">
        <v>2281</v>
      </c>
      <c r="D8155" s="85">
        <v>-5.9306760967545502</v>
      </c>
      <c r="E8155" s="85">
        <v>-8.6010831359354807</v>
      </c>
    </row>
    <row r="8156" spans="1:5" x14ac:dyDescent="0.25">
      <c r="A8156" s="86" t="s">
        <v>58</v>
      </c>
      <c r="B8156" s="86" t="s">
        <v>92</v>
      </c>
      <c r="C8156" s="86" t="s">
        <v>2281</v>
      </c>
      <c r="D8156" s="85">
        <v>-6.65529013943961</v>
      </c>
      <c r="E8156" s="85">
        <v>-10.3317840995732</v>
      </c>
    </row>
    <row r="8157" spans="1:5" x14ac:dyDescent="0.25">
      <c r="A8157" s="86" t="s">
        <v>58</v>
      </c>
      <c r="B8157" s="86" t="s">
        <v>151</v>
      </c>
      <c r="C8157" s="86" t="s">
        <v>2281</v>
      </c>
      <c r="D8157" s="85">
        <v>-5.7656923713654296</v>
      </c>
      <c r="E8157" s="85">
        <v>-8.2611433257056994</v>
      </c>
    </row>
    <row r="8158" spans="1:5" x14ac:dyDescent="0.25">
      <c r="A8158" s="86" t="s">
        <v>58</v>
      </c>
      <c r="B8158" s="86" t="s">
        <v>150</v>
      </c>
      <c r="C8158" s="86" t="s">
        <v>2281</v>
      </c>
      <c r="D8158" s="85">
        <v>-3.9752882404105598</v>
      </c>
      <c r="E8158" s="85">
        <v>-5.8052540694579102</v>
      </c>
    </row>
    <row r="8159" spans="1:5" x14ac:dyDescent="0.25">
      <c r="A8159" s="86" t="s">
        <v>58</v>
      </c>
      <c r="B8159" s="86" t="s">
        <v>38</v>
      </c>
      <c r="C8159" s="86" t="s">
        <v>2281</v>
      </c>
      <c r="D8159" s="85">
        <v>-3.1614035496406299</v>
      </c>
      <c r="E8159" s="85">
        <v>-6.5559316681236002</v>
      </c>
    </row>
    <row r="8160" spans="1:5" x14ac:dyDescent="0.25">
      <c r="A8160" s="86" t="s">
        <v>58</v>
      </c>
      <c r="B8160" s="86" t="s">
        <v>40</v>
      </c>
      <c r="C8160" s="86" t="s">
        <v>2281</v>
      </c>
      <c r="D8160" s="85">
        <v>-1.40357653687689</v>
      </c>
      <c r="E8160" s="85">
        <v>-4.5348295653829096</v>
      </c>
    </row>
    <row r="8161" spans="1:5" x14ac:dyDescent="0.25">
      <c r="A8161" s="86" t="s">
        <v>58</v>
      </c>
      <c r="B8161" s="86" t="s">
        <v>98</v>
      </c>
      <c r="C8161" s="86" t="s">
        <v>2281</v>
      </c>
      <c r="D8161" s="85">
        <v>-4.7100685695883397</v>
      </c>
      <c r="E8161" s="85">
        <v>-8.5701906398051708</v>
      </c>
    </row>
    <row r="8162" spans="1:5" x14ac:dyDescent="0.25">
      <c r="A8162" s="86" t="s">
        <v>58</v>
      </c>
      <c r="B8162" s="86" t="s">
        <v>85</v>
      </c>
      <c r="C8162" s="86" t="s">
        <v>2281</v>
      </c>
      <c r="D8162" s="85">
        <v>-5.8735990382672796</v>
      </c>
      <c r="E8162" s="85">
        <v>-9.4163937017852408</v>
      </c>
    </row>
    <row r="8163" spans="1:5" x14ac:dyDescent="0.25">
      <c r="A8163" s="86" t="s">
        <v>58</v>
      </c>
      <c r="B8163" s="86" t="s">
        <v>57</v>
      </c>
      <c r="C8163" s="86" t="s">
        <v>2281</v>
      </c>
      <c r="D8163" s="85">
        <v>-3.5015381667587002</v>
      </c>
      <c r="E8163" s="85">
        <v>-6.5296895577930503</v>
      </c>
    </row>
    <row r="8164" spans="1:5" x14ac:dyDescent="0.25">
      <c r="A8164" s="86" t="s">
        <v>58</v>
      </c>
      <c r="B8164" s="86" t="s">
        <v>39</v>
      </c>
      <c r="C8164" s="86" t="s">
        <v>2281</v>
      </c>
      <c r="D8164" s="85">
        <v>-6.1305335696537098</v>
      </c>
      <c r="E8164" s="85">
        <v>-11.1180981094606</v>
      </c>
    </row>
    <row r="8165" spans="1:5" x14ac:dyDescent="0.25">
      <c r="A8165" s="86" t="s">
        <v>58</v>
      </c>
      <c r="B8165" s="86" t="s">
        <v>34</v>
      </c>
      <c r="C8165" s="86" t="s">
        <v>2281</v>
      </c>
      <c r="D8165" s="85">
        <v>-4.0157755501473797</v>
      </c>
      <c r="E8165" s="85">
        <v>-6.5679645812673204</v>
      </c>
    </row>
    <row r="8166" spans="1:5" x14ac:dyDescent="0.25">
      <c r="A8166" s="86" t="s">
        <v>58</v>
      </c>
      <c r="B8166" s="86" t="s">
        <v>35</v>
      </c>
      <c r="C8166" s="86" t="s">
        <v>2281</v>
      </c>
      <c r="D8166" s="85">
        <v>-5.9008908425668301</v>
      </c>
      <c r="E8166" s="85">
        <v>-8.2191628035412396</v>
      </c>
    </row>
    <row r="8167" spans="1:5" x14ac:dyDescent="0.25">
      <c r="A8167" s="86" t="s">
        <v>58</v>
      </c>
      <c r="B8167" s="86" t="s">
        <v>54</v>
      </c>
      <c r="C8167" s="86" t="s">
        <v>2281</v>
      </c>
      <c r="D8167" s="85">
        <v>-3.5613063393335702</v>
      </c>
      <c r="E8167" s="85">
        <v>-7.3877216094413898</v>
      </c>
    </row>
    <row r="8168" spans="1:5" x14ac:dyDescent="0.25">
      <c r="A8168" s="86" t="s">
        <v>58</v>
      </c>
      <c r="B8168" s="86" t="s">
        <v>53</v>
      </c>
      <c r="C8168" s="86" t="s">
        <v>2281</v>
      </c>
      <c r="D8168" s="85">
        <v>-6.4806755086378596</v>
      </c>
      <c r="E8168" s="85">
        <v>-10.7983203946073</v>
      </c>
    </row>
    <row r="8169" spans="1:5" x14ac:dyDescent="0.25">
      <c r="A8169" s="86" t="s">
        <v>58</v>
      </c>
      <c r="B8169" s="86" t="s">
        <v>30</v>
      </c>
      <c r="C8169" s="86" t="s">
        <v>2281</v>
      </c>
      <c r="D8169" s="85">
        <v>-7.4327858091588901</v>
      </c>
      <c r="E8169" s="85">
        <v>-12.792250448171099</v>
      </c>
    </row>
    <row r="8170" spans="1:5" x14ac:dyDescent="0.25">
      <c r="A8170" s="86" t="s">
        <v>58</v>
      </c>
      <c r="B8170" s="86" t="s">
        <v>45</v>
      </c>
      <c r="C8170" s="86" t="s">
        <v>2281</v>
      </c>
      <c r="D8170" s="85">
        <v>-2.43803453999154</v>
      </c>
      <c r="E8170" s="85">
        <v>-8.2538567122188002</v>
      </c>
    </row>
    <row r="8171" spans="1:5" x14ac:dyDescent="0.25">
      <c r="A8171" s="86" t="s">
        <v>58</v>
      </c>
      <c r="B8171" s="86" t="s">
        <v>31</v>
      </c>
      <c r="C8171" s="86" t="s">
        <v>2281</v>
      </c>
      <c r="D8171" s="85">
        <v>-4.0442478446753798</v>
      </c>
      <c r="E8171" s="85">
        <v>-8.7863531285172893</v>
      </c>
    </row>
    <row r="8172" spans="1:5" x14ac:dyDescent="0.25">
      <c r="A8172" s="86" t="s">
        <v>3</v>
      </c>
      <c r="B8172" s="86" t="s">
        <v>91</v>
      </c>
      <c r="C8172" s="86" t="s">
        <v>2281</v>
      </c>
      <c r="D8172" s="85">
        <v>-6.8357010705987999</v>
      </c>
      <c r="E8172" s="85">
        <v>-9.0415098944406598</v>
      </c>
    </row>
    <row r="8173" spans="1:5" x14ac:dyDescent="0.25">
      <c r="A8173" s="86" t="s">
        <v>3</v>
      </c>
      <c r="B8173" s="86" t="s">
        <v>92</v>
      </c>
      <c r="C8173" s="86" t="s">
        <v>2281</v>
      </c>
      <c r="D8173" s="85">
        <v>-4.8095317711396799</v>
      </c>
      <c r="E8173" s="85">
        <v>-8.7389866018428304</v>
      </c>
    </row>
    <row r="8174" spans="1:5" x14ac:dyDescent="0.25">
      <c r="A8174" s="86" t="s">
        <v>3</v>
      </c>
      <c r="B8174" s="86" t="s">
        <v>151</v>
      </c>
      <c r="C8174" s="86" t="s">
        <v>2281</v>
      </c>
      <c r="D8174" s="85">
        <v>-6.1912526640385499</v>
      </c>
      <c r="E8174" s="85">
        <v>-8.32931129826998</v>
      </c>
    </row>
    <row r="8175" spans="1:5" x14ac:dyDescent="0.25">
      <c r="A8175" s="86" t="s">
        <v>3</v>
      </c>
      <c r="B8175" s="86" t="s">
        <v>150</v>
      </c>
      <c r="C8175" s="86" t="s">
        <v>2281</v>
      </c>
      <c r="D8175" s="85">
        <v>-5.8791651984363398</v>
      </c>
      <c r="E8175" s="85">
        <v>-7.5598439899501697</v>
      </c>
    </row>
    <row r="8176" spans="1:5" x14ac:dyDescent="0.25">
      <c r="A8176" s="86" t="s">
        <v>3</v>
      </c>
      <c r="B8176" s="86" t="s">
        <v>38</v>
      </c>
      <c r="C8176" s="86" t="s">
        <v>2281</v>
      </c>
      <c r="D8176" s="85">
        <v>-5.2886389443500903</v>
      </c>
      <c r="E8176" s="85">
        <v>-7.14121183008751</v>
      </c>
    </row>
    <row r="8177" spans="1:5" x14ac:dyDescent="0.25">
      <c r="A8177" s="86" t="s">
        <v>3</v>
      </c>
      <c r="B8177" s="86" t="s">
        <v>40</v>
      </c>
      <c r="C8177" s="86" t="s">
        <v>2281</v>
      </c>
      <c r="D8177" s="85">
        <v>-4.4960791675664398</v>
      </c>
      <c r="E8177" s="85">
        <v>-8.5163448514242006</v>
      </c>
    </row>
    <row r="8178" spans="1:5" x14ac:dyDescent="0.25">
      <c r="A8178" s="86" t="s">
        <v>3</v>
      </c>
      <c r="B8178" s="86" t="s">
        <v>98</v>
      </c>
      <c r="C8178" s="86" t="s">
        <v>2281</v>
      </c>
      <c r="D8178" s="85">
        <v>-3.0611024300916299</v>
      </c>
      <c r="E8178" s="85">
        <v>-6.6990220989496496</v>
      </c>
    </row>
    <row r="8179" spans="1:5" x14ac:dyDescent="0.25">
      <c r="A8179" s="86" t="s">
        <v>3</v>
      </c>
      <c r="B8179" s="86" t="s">
        <v>85</v>
      </c>
      <c r="C8179" s="86" t="s">
        <v>2281</v>
      </c>
      <c r="D8179" s="85">
        <v>-4.7720408864197603</v>
      </c>
      <c r="E8179" s="85">
        <v>-7.3075892206694499</v>
      </c>
    </row>
    <row r="8180" spans="1:5" x14ac:dyDescent="0.25">
      <c r="A8180" s="86" t="s">
        <v>3</v>
      </c>
      <c r="B8180" s="86" t="s">
        <v>57</v>
      </c>
      <c r="C8180" s="86" t="s">
        <v>2281</v>
      </c>
      <c r="D8180" s="85">
        <v>-4.13322901393789</v>
      </c>
      <c r="E8180" s="85">
        <v>-5.80296781430682</v>
      </c>
    </row>
    <row r="8181" spans="1:5" x14ac:dyDescent="0.25">
      <c r="A8181" s="86" t="s">
        <v>3</v>
      </c>
      <c r="B8181" s="86" t="s">
        <v>39</v>
      </c>
      <c r="C8181" s="86" t="s">
        <v>2281</v>
      </c>
      <c r="D8181" s="85">
        <v>-2.4269891846624199</v>
      </c>
      <c r="E8181" s="85">
        <v>-5.5777443030671296</v>
      </c>
    </row>
    <row r="8182" spans="1:5" x14ac:dyDescent="0.25">
      <c r="A8182" s="86" t="s">
        <v>3</v>
      </c>
      <c r="B8182" s="86" t="s">
        <v>34</v>
      </c>
      <c r="C8182" s="86" t="s">
        <v>2281</v>
      </c>
      <c r="D8182" s="85">
        <v>-7.0742391312408897</v>
      </c>
      <c r="E8182" s="85">
        <v>-9.5296172318223693</v>
      </c>
    </row>
    <row r="8183" spans="1:5" x14ac:dyDescent="0.25">
      <c r="A8183" s="86" t="s">
        <v>3</v>
      </c>
      <c r="B8183" s="86" t="s">
        <v>35</v>
      </c>
      <c r="C8183" s="86" t="s">
        <v>2281</v>
      </c>
      <c r="D8183" s="85">
        <v>-5.9035528609422698</v>
      </c>
      <c r="E8183" s="85">
        <v>-8.9619950533723003</v>
      </c>
    </row>
    <row r="8184" spans="1:5" x14ac:dyDescent="0.25">
      <c r="A8184" s="86" t="s">
        <v>3</v>
      </c>
      <c r="B8184" s="86" t="s">
        <v>54</v>
      </c>
      <c r="C8184" s="86" t="s">
        <v>2281</v>
      </c>
      <c r="D8184" s="85">
        <v>-6.7373924802390999</v>
      </c>
      <c r="E8184" s="85">
        <v>-11.392342163815499</v>
      </c>
    </row>
    <row r="8185" spans="1:5" x14ac:dyDescent="0.25">
      <c r="A8185" s="86" t="s">
        <v>3</v>
      </c>
      <c r="B8185" s="86" t="s">
        <v>53</v>
      </c>
      <c r="C8185" s="86" t="s">
        <v>2281</v>
      </c>
      <c r="D8185" s="85">
        <v>-6.0150600888069201</v>
      </c>
      <c r="E8185" s="85">
        <v>-9.4220053186204602</v>
      </c>
    </row>
    <row r="8186" spans="1:5" x14ac:dyDescent="0.25">
      <c r="A8186" s="86" t="s">
        <v>3</v>
      </c>
      <c r="B8186" s="86" t="s">
        <v>30</v>
      </c>
      <c r="C8186" s="86" t="s">
        <v>2281</v>
      </c>
      <c r="D8186" s="85">
        <v>-3.8876470643936898</v>
      </c>
      <c r="E8186" s="85">
        <v>-4.01016916639984</v>
      </c>
    </row>
    <row r="8187" spans="1:5" x14ac:dyDescent="0.25">
      <c r="A8187" s="86" t="s">
        <v>3</v>
      </c>
      <c r="B8187" s="86" t="s">
        <v>45</v>
      </c>
      <c r="C8187" s="86" t="s">
        <v>2281</v>
      </c>
      <c r="D8187" s="85">
        <v>-7.9525492319142002</v>
      </c>
      <c r="E8187" s="85">
        <v>-12.4459789928845</v>
      </c>
    </row>
    <row r="8188" spans="1:5" x14ac:dyDescent="0.25">
      <c r="A8188" s="86" t="s">
        <v>3</v>
      </c>
      <c r="B8188" s="86" t="s">
        <v>31</v>
      </c>
      <c r="C8188" s="86" t="s">
        <v>2281</v>
      </c>
      <c r="D8188" s="85">
        <v>-9.5266761044699493</v>
      </c>
      <c r="E8188" s="85">
        <v>-14.8244875027428</v>
      </c>
    </row>
    <row r="8189" spans="1:5" x14ac:dyDescent="0.25">
      <c r="A8189" s="86" t="s">
        <v>2</v>
      </c>
      <c r="B8189" s="86" t="s">
        <v>91</v>
      </c>
      <c r="C8189" s="86" t="s">
        <v>2281</v>
      </c>
      <c r="D8189" s="85">
        <v>-2.1672201196537699</v>
      </c>
      <c r="E8189" s="85">
        <v>-6.1759069814591703</v>
      </c>
    </row>
    <row r="8190" spans="1:5" x14ac:dyDescent="0.25">
      <c r="A8190" s="86" t="s">
        <v>2</v>
      </c>
      <c r="B8190" s="86" t="s">
        <v>92</v>
      </c>
      <c r="C8190" s="86" t="s">
        <v>2281</v>
      </c>
      <c r="D8190" s="85">
        <v>-3.16961880921385</v>
      </c>
      <c r="E8190" s="85">
        <v>-9.4011862050535093</v>
      </c>
    </row>
    <row r="8191" spans="1:5" x14ac:dyDescent="0.25">
      <c r="A8191" s="86" t="s">
        <v>2</v>
      </c>
      <c r="B8191" s="86" t="s">
        <v>151</v>
      </c>
      <c r="C8191" s="86" t="s">
        <v>2281</v>
      </c>
      <c r="D8191" s="85">
        <v>-3.2260591743243201</v>
      </c>
      <c r="E8191" s="85">
        <v>-3.8323915943192102</v>
      </c>
    </row>
    <row r="8192" spans="1:5" x14ac:dyDescent="0.25">
      <c r="A8192" s="86" t="s">
        <v>2</v>
      </c>
      <c r="B8192" s="86" t="s">
        <v>150</v>
      </c>
      <c r="C8192" s="86" t="s">
        <v>2281</v>
      </c>
      <c r="D8192" s="85">
        <v>-4.6617625545311796</v>
      </c>
      <c r="E8192" s="85">
        <v>-6.9201038712656802</v>
      </c>
    </row>
    <row r="8193" spans="1:5" x14ac:dyDescent="0.25">
      <c r="A8193" s="86" t="s">
        <v>2</v>
      </c>
      <c r="B8193" s="86" t="s">
        <v>38</v>
      </c>
      <c r="C8193" s="86" t="s">
        <v>2281</v>
      </c>
      <c r="D8193" s="85">
        <v>-4.2960261419486496</v>
      </c>
      <c r="E8193" s="85">
        <v>-7.9520353002970499</v>
      </c>
    </row>
    <row r="8194" spans="1:5" x14ac:dyDescent="0.25">
      <c r="A8194" s="86" t="s">
        <v>2</v>
      </c>
      <c r="B8194" s="86" t="s">
        <v>40</v>
      </c>
      <c r="C8194" s="86" t="s">
        <v>2281</v>
      </c>
      <c r="D8194" s="85">
        <v>-3.2956840084474699</v>
      </c>
      <c r="E8194" s="85">
        <v>-7.8351293225057104</v>
      </c>
    </row>
    <row r="8195" spans="1:5" x14ac:dyDescent="0.25">
      <c r="A8195" s="86" t="s">
        <v>2</v>
      </c>
      <c r="B8195" s="86" t="s">
        <v>98</v>
      </c>
      <c r="C8195" s="86" t="s">
        <v>2281</v>
      </c>
      <c r="D8195" s="85">
        <v>-5.74482949168695</v>
      </c>
      <c r="E8195" s="85">
        <v>-8.3538680162036005</v>
      </c>
    </row>
    <row r="8196" spans="1:5" x14ac:dyDescent="0.25">
      <c r="A8196" s="86" t="s">
        <v>2</v>
      </c>
      <c r="B8196" s="86" t="s">
        <v>85</v>
      </c>
      <c r="C8196" s="86" t="s">
        <v>2281</v>
      </c>
      <c r="D8196" s="85">
        <v>-5.2307071763953301</v>
      </c>
      <c r="E8196" s="85">
        <v>-8.2102051804905702</v>
      </c>
    </row>
    <row r="8197" spans="1:5" x14ac:dyDescent="0.25">
      <c r="A8197" s="86" t="s">
        <v>2</v>
      </c>
      <c r="B8197" s="86" t="s">
        <v>57</v>
      </c>
      <c r="C8197" s="86" t="s">
        <v>2281</v>
      </c>
      <c r="D8197" s="85">
        <v>-4.9635833680245698</v>
      </c>
      <c r="E8197" s="85">
        <v>-9.67375878440774</v>
      </c>
    </row>
    <row r="8198" spans="1:5" x14ac:dyDescent="0.25">
      <c r="A8198" s="86" t="s">
        <v>2</v>
      </c>
      <c r="B8198" s="86" t="s">
        <v>39</v>
      </c>
      <c r="C8198" s="86" t="s">
        <v>2281</v>
      </c>
      <c r="D8198" s="85">
        <v>-4.7488326177547497</v>
      </c>
      <c r="E8198" s="85">
        <v>-5.5500819829535804</v>
      </c>
    </row>
    <row r="8199" spans="1:5" x14ac:dyDescent="0.25">
      <c r="A8199" s="86" t="s">
        <v>2</v>
      </c>
      <c r="B8199" s="86" t="s">
        <v>34</v>
      </c>
      <c r="C8199" s="86" t="s">
        <v>2281</v>
      </c>
      <c r="D8199" s="85">
        <v>-9.6899142513060994</v>
      </c>
      <c r="E8199" s="85">
        <v>-16.456538145165599</v>
      </c>
    </row>
    <row r="8200" spans="1:5" x14ac:dyDescent="0.25">
      <c r="A8200" s="86" t="s">
        <v>2</v>
      </c>
      <c r="B8200" s="86" t="s">
        <v>35</v>
      </c>
      <c r="C8200" s="86" t="s">
        <v>2281</v>
      </c>
      <c r="D8200" s="85">
        <v>-4.4243438571359901</v>
      </c>
      <c r="E8200" s="85">
        <v>-11.509780774552899</v>
      </c>
    </row>
    <row r="8201" spans="1:5" x14ac:dyDescent="0.25">
      <c r="A8201" s="86" t="s">
        <v>2</v>
      </c>
      <c r="B8201" s="86" t="s">
        <v>54</v>
      </c>
      <c r="C8201" s="86" t="s">
        <v>2281</v>
      </c>
      <c r="D8201" s="85">
        <v>-8.9507566702910601</v>
      </c>
      <c r="E8201" s="85">
        <v>-14.3745609258019</v>
      </c>
    </row>
    <row r="8202" spans="1:5" x14ac:dyDescent="0.25">
      <c r="A8202" s="86" t="s">
        <v>2</v>
      </c>
      <c r="B8202" s="86" t="s">
        <v>53</v>
      </c>
      <c r="C8202" s="86" t="s">
        <v>2281</v>
      </c>
      <c r="D8202" s="85">
        <v>-7.3017906880833197</v>
      </c>
      <c r="E8202" s="85">
        <v>-11.1383919925768</v>
      </c>
    </row>
    <row r="8203" spans="1:5" x14ac:dyDescent="0.25">
      <c r="A8203" s="86" t="s">
        <v>2</v>
      </c>
      <c r="B8203" s="86" t="s">
        <v>30</v>
      </c>
      <c r="C8203" s="86" t="s">
        <v>2281</v>
      </c>
      <c r="D8203" s="85">
        <v>-4.4034639855511397</v>
      </c>
      <c r="E8203" s="85">
        <v>-8.9224526696465798</v>
      </c>
    </row>
    <row r="8204" spans="1:5" x14ac:dyDescent="0.25">
      <c r="A8204" s="86" t="s">
        <v>2</v>
      </c>
      <c r="B8204" s="86" t="s">
        <v>45</v>
      </c>
      <c r="C8204" s="86" t="s">
        <v>2281</v>
      </c>
      <c r="D8204" s="85">
        <v>-5.8080379039785299</v>
      </c>
      <c r="E8204" s="85">
        <v>-7.8066259886508202</v>
      </c>
    </row>
    <row r="8205" spans="1:5" x14ac:dyDescent="0.25">
      <c r="A8205" s="86" t="s">
        <v>2</v>
      </c>
      <c r="B8205" s="86" t="s">
        <v>31</v>
      </c>
      <c r="C8205" s="86" t="s">
        <v>2281</v>
      </c>
      <c r="D8205" s="85">
        <v>-3.6684443885270999</v>
      </c>
      <c r="E8205" s="85">
        <v>-6.08845016425858</v>
      </c>
    </row>
    <row r="8206" spans="1:5" x14ac:dyDescent="0.25">
      <c r="A8206" s="86" t="s">
        <v>66</v>
      </c>
      <c r="B8206" s="86" t="s">
        <v>91</v>
      </c>
      <c r="C8206" s="86" t="s">
        <v>2281</v>
      </c>
      <c r="D8206" s="85">
        <v>-3.0603938213227599</v>
      </c>
      <c r="E8206" s="85">
        <v>-6.4974461676463902</v>
      </c>
    </row>
    <row r="8207" spans="1:5" x14ac:dyDescent="0.25">
      <c r="A8207" s="86" t="s">
        <v>66</v>
      </c>
      <c r="B8207" s="86" t="s">
        <v>92</v>
      </c>
      <c r="C8207" s="86" t="s">
        <v>2281</v>
      </c>
      <c r="D8207" s="85">
        <v>-1.82281058563982</v>
      </c>
      <c r="E8207" s="85">
        <v>-7.3287718176750198</v>
      </c>
    </row>
    <row r="8208" spans="1:5" x14ac:dyDescent="0.25">
      <c r="A8208" s="86" t="s">
        <v>66</v>
      </c>
      <c r="B8208" s="86" t="s">
        <v>151</v>
      </c>
      <c r="C8208" s="86" t="s">
        <v>2281</v>
      </c>
      <c r="D8208" s="85">
        <v>-3.26514496984068</v>
      </c>
      <c r="E8208" s="85">
        <v>-6.9126145138955097</v>
      </c>
    </row>
    <row r="8209" spans="1:5" x14ac:dyDescent="0.25">
      <c r="A8209" s="86" t="s">
        <v>66</v>
      </c>
      <c r="B8209" s="86" t="s">
        <v>150</v>
      </c>
      <c r="C8209" s="86" t="s">
        <v>2281</v>
      </c>
      <c r="D8209" s="85">
        <v>-3.62365660510013</v>
      </c>
      <c r="E8209" s="85">
        <v>-5.2613729802117302</v>
      </c>
    </row>
    <row r="8210" spans="1:5" x14ac:dyDescent="0.25">
      <c r="A8210" s="86" t="s">
        <v>66</v>
      </c>
      <c r="B8210" s="86" t="s">
        <v>38</v>
      </c>
      <c r="C8210" s="86" t="s">
        <v>2281</v>
      </c>
      <c r="D8210" s="85">
        <v>-4.2092482153307103</v>
      </c>
      <c r="E8210" s="85">
        <v>-6.4647800498806003</v>
      </c>
    </row>
    <row r="8211" spans="1:5" x14ac:dyDescent="0.25">
      <c r="A8211" s="86" t="s">
        <v>66</v>
      </c>
      <c r="B8211" s="86" t="s">
        <v>40</v>
      </c>
      <c r="C8211" s="86" t="s">
        <v>2281</v>
      </c>
      <c r="D8211" s="85">
        <v>-6.8697034012395006E-2</v>
      </c>
      <c r="E8211" s="85">
        <v>-3.1730044476146801</v>
      </c>
    </row>
    <row r="8212" spans="1:5" x14ac:dyDescent="0.25">
      <c r="A8212" s="86" t="s">
        <v>66</v>
      </c>
      <c r="B8212" s="86" t="s">
        <v>98</v>
      </c>
      <c r="C8212" s="86" t="s">
        <v>2281</v>
      </c>
      <c r="D8212" s="85">
        <v>-4.7831137431210902</v>
      </c>
      <c r="E8212" s="85">
        <v>-8.6215169019636804</v>
      </c>
    </row>
    <row r="8213" spans="1:5" x14ac:dyDescent="0.25">
      <c r="A8213" s="86" t="s">
        <v>66</v>
      </c>
      <c r="B8213" s="86" t="s">
        <v>85</v>
      </c>
      <c r="C8213" s="86" t="s">
        <v>2281</v>
      </c>
      <c r="D8213" s="85">
        <v>-4.0424850456962202</v>
      </c>
      <c r="E8213" s="85">
        <v>-6.5573229019464803</v>
      </c>
    </row>
    <row r="8214" spans="1:5" x14ac:dyDescent="0.25">
      <c r="A8214" s="86" t="s">
        <v>66</v>
      </c>
      <c r="B8214" s="86" t="s">
        <v>57</v>
      </c>
      <c r="C8214" s="86" t="s">
        <v>2281</v>
      </c>
      <c r="D8214" s="85">
        <v>-2.40437969290784</v>
      </c>
      <c r="E8214" s="85">
        <v>-3.3063149968289598</v>
      </c>
    </row>
    <row r="8215" spans="1:5" x14ac:dyDescent="0.25">
      <c r="A8215" s="86" t="s">
        <v>66</v>
      </c>
      <c r="B8215" s="86" t="s">
        <v>39</v>
      </c>
      <c r="C8215" s="86" t="s">
        <v>2281</v>
      </c>
      <c r="D8215" s="85">
        <v>-1.92264747454888E-2</v>
      </c>
      <c r="E8215" s="85">
        <v>-2.5169364900729998</v>
      </c>
    </row>
    <row r="8216" spans="1:5" x14ac:dyDescent="0.25">
      <c r="A8216" s="86" t="s">
        <v>66</v>
      </c>
      <c r="B8216" s="86" t="s">
        <v>34</v>
      </c>
      <c r="C8216" s="86" t="s">
        <v>2281</v>
      </c>
      <c r="D8216" s="85">
        <v>-6.9721851224251798</v>
      </c>
      <c r="E8216" s="85">
        <v>-9.5828169845300302</v>
      </c>
    </row>
    <row r="8217" spans="1:5" x14ac:dyDescent="0.25">
      <c r="A8217" s="86" t="s">
        <v>66</v>
      </c>
      <c r="B8217" s="86" t="s">
        <v>35</v>
      </c>
      <c r="C8217" s="86" t="s">
        <v>2281</v>
      </c>
      <c r="D8217" s="85">
        <v>-4.8108100462471803</v>
      </c>
      <c r="E8217" s="85">
        <v>-7.4251053326651801</v>
      </c>
    </row>
    <row r="8218" spans="1:5" x14ac:dyDescent="0.25">
      <c r="A8218" s="86" t="s">
        <v>66</v>
      </c>
      <c r="B8218" s="86" t="s">
        <v>54</v>
      </c>
      <c r="C8218" s="86" t="s">
        <v>2281</v>
      </c>
      <c r="D8218" s="85">
        <v>-8.4826144934835703</v>
      </c>
      <c r="E8218" s="85">
        <v>-13.6187730805383</v>
      </c>
    </row>
    <row r="8219" spans="1:5" x14ac:dyDescent="0.25">
      <c r="A8219" s="86" t="s">
        <v>66</v>
      </c>
      <c r="B8219" s="86" t="s">
        <v>53</v>
      </c>
      <c r="C8219" s="86" t="s">
        <v>2281</v>
      </c>
      <c r="D8219" s="85">
        <v>-7.2363311567270499</v>
      </c>
      <c r="E8219" s="85">
        <v>-11.288946572880199</v>
      </c>
    </row>
    <row r="8220" spans="1:5" x14ac:dyDescent="0.25">
      <c r="A8220" s="86" t="s">
        <v>66</v>
      </c>
      <c r="B8220" s="86" t="s">
        <v>30</v>
      </c>
      <c r="C8220" s="86" t="s">
        <v>2281</v>
      </c>
      <c r="D8220" s="85">
        <v>-3.4969827287098401</v>
      </c>
      <c r="E8220" s="85">
        <v>-6.7627566691709804</v>
      </c>
    </row>
    <row r="8221" spans="1:5" x14ac:dyDescent="0.25">
      <c r="A8221" s="86" t="s">
        <v>66</v>
      </c>
      <c r="B8221" s="86" t="s">
        <v>45</v>
      </c>
      <c r="C8221" s="86" t="s">
        <v>2281</v>
      </c>
      <c r="D8221" s="85">
        <v>-5.4098073612815698</v>
      </c>
      <c r="E8221" s="85">
        <v>-8.5901710138807506</v>
      </c>
    </row>
    <row r="8222" spans="1:5" x14ac:dyDescent="0.25">
      <c r="A8222" s="86" t="s">
        <v>66</v>
      </c>
      <c r="B8222" s="86" t="s">
        <v>31</v>
      </c>
      <c r="C8222" s="86" t="s">
        <v>2281</v>
      </c>
      <c r="D8222" s="85">
        <v>-3.1734267089863302</v>
      </c>
      <c r="E8222" s="85">
        <v>-4.8861784780068804</v>
      </c>
    </row>
    <row r="8223" spans="1:5" x14ac:dyDescent="0.25">
      <c r="A8223" s="86" t="s">
        <v>91</v>
      </c>
      <c r="B8223" s="86" t="s">
        <v>151</v>
      </c>
      <c r="C8223" s="86" t="s">
        <v>2281</v>
      </c>
      <c r="D8223" s="85">
        <v>-3.18633474294101</v>
      </c>
      <c r="E8223" s="85">
        <v>-7.0923195812123403</v>
      </c>
    </row>
    <row r="8224" spans="1:5" x14ac:dyDescent="0.25">
      <c r="A8224" s="86" t="s">
        <v>91</v>
      </c>
      <c r="B8224" s="86" t="s">
        <v>150</v>
      </c>
      <c r="C8224" s="86" t="s">
        <v>2281</v>
      </c>
      <c r="D8224" s="85">
        <v>-6.0474631021105001</v>
      </c>
      <c r="E8224" s="85">
        <v>-10.024340041785299</v>
      </c>
    </row>
    <row r="8225" spans="1:5" x14ac:dyDescent="0.25">
      <c r="A8225" s="86" t="s">
        <v>91</v>
      </c>
      <c r="B8225" s="86" t="s">
        <v>38</v>
      </c>
      <c r="C8225" s="86" t="s">
        <v>2281</v>
      </c>
      <c r="D8225" s="85">
        <v>-5.36300480446896</v>
      </c>
      <c r="E8225" s="85">
        <v>-11.4360709208872</v>
      </c>
    </row>
    <row r="8226" spans="1:5" x14ac:dyDescent="0.25">
      <c r="A8226" s="86" t="s">
        <v>91</v>
      </c>
      <c r="B8226" s="86" t="s">
        <v>40</v>
      </c>
      <c r="C8226" s="86" t="s">
        <v>2281</v>
      </c>
      <c r="D8226" s="85">
        <v>-6.5220225234064904</v>
      </c>
      <c r="E8226" s="85">
        <v>-11.427009222562599</v>
      </c>
    </row>
    <row r="8227" spans="1:5" x14ac:dyDescent="0.25">
      <c r="A8227" s="86" t="s">
        <v>91</v>
      </c>
      <c r="B8227" s="86" t="s">
        <v>98</v>
      </c>
      <c r="C8227" s="86" t="s">
        <v>2281</v>
      </c>
      <c r="D8227" s="85">
        <v>-4.9119562101480803</v>
      </c>
      <c r="E8227" s="85">
        <v>-9.0207954281981504</v>
      </c>
    </row>
    <row r="8228" spans="1:5" x14ac:dyDescent="0.25">
      <c r="A8228" s="86" t="s">
        <v>91</v>
      </c>
      <c r="B8228" s="86" t="s">
        <v>85</v>
      </c>
      <c r="C8228" s="86" t="s">
        <v>2281</v>
      </c>
      <c r="D8228" s="85">
        <v>-5.7793558117855097</v>
      </c>
      <c r="E8228" s="85">
        <v>-12.066445098361299</v>
      </c>
    </row>
    <row r="8229" spans="1:5" x14ac:dyDescent="0.25">
      <c r="A8229" s="86" t="s">
        <v>91</v>
      </c>
      <c r="B8229" s="86" t="s">
        <v>57</v>
      </c>
      <c r="C8229" s="86" t="s">
        <v>2281</v>
      </c>
      <c r="D8229" s="85">
        <v>-3.1630066643599499</v>
      </c>
      <c r="E8229" s="85">
        <v>-7.2081595370035698</v>
      </c>
    </row>
    <row r="8230" spans="1:5" x14ac:dyDescent="0.25">
      <c r="A8230" s="86" t="s">
        <v>91</v>
      </c>
      <c r="B8230" s="86" t="s">
        <v>39</v>
      </c>
      <c r="C8230" s="86" t="s">
        <v>2281</v>
      </c>
      <c r="D8230" s="85">
        <v>-4.19474201934496</v>
      </c>
      <c r="E8230" s="85">
        <v>-9.4963939942467803</v>
      </c>
    </row>
    <row r="8231" spans="1:5" x14ac:dyDescent="0.25">
      <c r="A8231" s="86" t="s">
        <v>91</v>
      </c>
      <c r="B8231" s="86" t="s">
        <v>34</v>
      </c>
      <c r="C8231" s="86" t="s">
        <v>2281</v>
      </c>
      <c r="D8231" s="85">
        <v>-9.0112212518225903</v>
      </c>
      <c r="E8231" s="85">
        <v>-13.557609384407</v>
      </c>
    </row>
    <row r="8232" spans="1:5" x14ac:dyDescent="0.25">
      <c r="A8232" s="86" t="s">
        <v>91</v>
      </c>
      <c r="B8232" s="86" t="s">
        <v>35</v>
      </c>
      <c r="C8232" s="86" t="s">
        <v>2281</v>
      </c>
      <c r="D8232" s="85">
        <v>-7.1905412254599197</v>
      </c>
      <c r="E8232" s="85">
        <v>-11.9100663330051</v>
      </c>
    </row>
    <row r="8233" spans="1:5" x14ac:dyDescent="0.25">
      <c r="A8233" s="86" t="s">
        <v>91</v>
      </c>
      <c r="B8233" s="86" t="s">
        <v>54</v>
      </c>
      <c r="C8233" s="86" t="s">
        <v>2281</v>
      </c>
      <c r="D8233" s="85">
        <v>-3.1693801791733902</v>
      </c>
      <c r="E8233" s="85">
        <v>-8.9103792876636998</v>
      </c>
    </row>
    <row r="8234" spans="1:5" x14ac:dyDescent="0.25">
      <c r="A8234" s="86" t="s">
        <v>91</v>
      </c>
      <c r="B8234" s="86" t="s">
        <v>53</v>
      </c>
      <c r="C8234" s="86" t="s">
        <v>2281</v>
      </c>
      <c r="D8234" s="85">
        <v>-4.0559577926230901</v>
      </c>
      <c r="E8234" s="85">
        <v>-7.5541853098039597</v>
      </c>
    </row>
    <row r="8235" spans="1:5" x14ac:dyDescent="0.25">
      <c r="A8235" s="86" t="s">
        <v>91</v>
      </c>
      <c r="B8235" s="86" t="s">
        <v>30</v>
      </c>
      <c r="C8235" s="86" t="s">
        <v>2281</v>
      </c>
      <c r="D8235" s="85">
        <v>-8.0832859362190401</v>
      </c>
      <c r="E8235" s="85">
        <v>-11.6085212200078</v>
      </c>
    </row>
    <row r="8236" spans="1:5" x14ac:dyDescent="0.25">
      <c r="A8236" s="86" t="s">
        <v>91</v>
      </c>
      <c r="B8236" s="86" t="s">
        <v>45</v>
      </c>
      <c r="C8236" s="86" t="s">
        <v>2281</v>
      </c>
      <c r="D8236" s="85">
        <v>-5.6285991956270003</v>
      </c>
      <c r="E8236" s="85">
        <v>-10.357610053575799</v>
      </c>
    </row>
    <row r="8237" spans="1:5" x14ac:dyDescent="0.25">
      <c r="A8237" s="86" t="s">
        <v>91</v>
      </c>
      <c r="B8237" s="86" t="s">
        <v>31</v>
      </c>
      <c r="C8237" s="86" t="s">
        <v>2281</v>
      </c>
      <c r="D8237" s="85">
        <v>-6.4925990840120402</v>
      </c>
      <c r="E8237" s="85">
        <v>-11.2342903749851</v>
      </c>
    </row>
    <row r="8238" spans="1:5" x14ac:dyDescent="0.25">
      <c r="A8238" s="86" t="s">
        <v>92</v>
      </c>
      <c r="B8238" s="86" t="s">
        <v>151</v>
      </c>
      <c r="C8238" s="86" t="s">
        <v>2281</v>
      </c>
      <c r="D8238" s="85">
        <v>-1.9554026280647601</v>
      </c>
      <c r="E8238" s="85">
        <v>-5.0661249079638901</v>
      </c>
    </row>
    <row r="8239" spans="1:5" x14ac:dyDescent="0.25">
      <c r="A8239" s="86" t="s">
        <v>92</v>
      </c>
      <c r="B8239" s="86" t="s">
        <v>150</v>
      </c>
      <c r="C8239" s="86" t="s">
        <v>2281</v>
      </c>
      <c r="D8239" s="85">
        <v>-3.9430175617042602</v>
      </c>
      <c r="E8239" s="85">
        <v>-6.19560420473245</v>
      </c>
    </row>
    <row r="8240" spans="1:5" x14ac:dyDescent="0.25">
      <c r="A8240" s="86" t="s">
        <v>92</v>
      </c>
      <c r="B8240" s="86" t="s">
        <v>38</v>
      </c>
      <c r="C8240" s="86" t="s">
        <v>2281</v>
      </c>
      <c r="D8240" s="85">
        <v>-2.9771609087331101</v>
      </c>
      <c r="E8240" s="85">
        <v>-8.5157820554344106</v>
      </c>
    </row>
    <row r="8241" spans="1:5" x14ac:dyDescent="0.25">
      <c r="A8241" s="86" t="s">
        <v>92</v>
      </c>
      <c r="B8241" s="86" t="s">
        <v>40</v>
      </c>
      <c r="C8241" s="86" t="s">
        <v>2281</v>
      </c>
      <c r="D8241" s="85">
        <v>-3.80575196585125</v>
      </c>
      <c r="E8241" s="85">
        <v>-6.1308875382264496</v>
      </c>
    </row>
    <row r="8242" spans="1:5" x14ac:dyDescent="0.25">
      <c r="A8242" s="86" t="s">
        <v>92</v>
      </c>
      <c r="B8242" s="86" t="s">
        <v>98</v>
      </c>
      <c r="C8242" s="86" t="s">
        <v>2281</v>
      </c>
      <c r="D8242" s="85">
        <v>-5.2194276581108197</v>
      </c>
      <c r="E8242" s="85">
        <v>-9.9868934933707205</v>
      </c>
    </row>
    <row r="8243" spans="1:5" x14ac:dyDescent="0.25">
      <c r="A8243" s="86" t="s">
        <v>92</v>
      </c>
      <c r="B8243" s="86" t="s">
        <v>85</v>
      </c>
      <c r="C8243" s="86" t="s">
        <v>2281</v>
      </c>
      <c r="D8243" s="85">
        <v>-1.1386790210250799</v>
      </c>
      <c r="E8243" s="85">
        <v>-4.4610584232092902</v>
      </c>
    </row>
    <row r="8244" spans="1:5" x14ac:dyDescent="0.25">
      <c r="A8244" s="86" t="s">
        <v>92</v>
      </c>
      <c r="B8244" s="86" t="s">
        <v>57</v>
      </c>
      <c r="C8244" s="86" t="s">
        <v>2281</v>
      </c>
      <c r="D8244" s="85">
        <v>-2.0048768366815999</v>
      </c>
      <c r="E8244" s="85">
        <v>-3.2786879371522799</v>
      </c>
    </row>
    <row r="8245" spans="1:5" x14ac:dyDescent="0.25">
      <c r="A8245" s="86" t="s">
        <v>92</v>
      </c>
      <c r="B8245" s="86" t="s">
        <v>39</v>
      </c>
      <c r="C8245" s="86" t="s">
        <v>2281</v>
      </c>
      <c r="D8245" s="85">
        <v>-2.741085027924</v>
      </c>
      <c r="E8245" s="85">
        <v>-5.6527913481715801</v>
      </c>
    </row>
    <row r="8246" spans="1:5" x14ac:dyDescent="0.25">
      <c r="A8246" s="86" t="s">
        <v>92</v>
      </c>
      <c r="B8246" s="86" t="s">
        <v>34</v>
      </c>
      <c r="C8246" s="86" t="s">
        <v>2281</v>
      </c>
      <c r="D8246" s="85">
        <v>-8.1119235266313492</v>
      </c>
      <c r="E8246" s="85">
        <v>-8.5261981240628408</v>
      </c>
    </row>
    <row r="8247" spans="1:5" x14ac:dyDescent="0.25">
      <c r="A8247" s="86" t="s">
        <v>92</v>
      </c>
      <c r="B8247" s="86" t="s">
        <v>35</v>
      </c>
      <c r="C8247" s="86" t="s">
        <v>2281</v>
      </c>
      <c r="D8247" s="85">
        <v>-4.9565846895500298</v>
      </c>
      <c r="E8247" s="85">
        <v>-8.3497329917916208</v>
      </c>
    </row>
    <row r="8248" spans="1:5" x14ac:dyDescent="0.25">
      <c r="A8248" s="86" t="s">
        <v>92</v>
      </c>
      <c r="B8248" s="86" t="s">
        <v>54</v>
      </c>
      <c r="C8248" s="86" t="s">
        <v>2281</v>
      </c>
      <c r="D8248" s="85">
        <v>-4.7687731479841702</v>
      </c>
      <c r="E8248" s="85">
        <v>-9.7309474908328699</v>
      </c>
    </row>
    <row r="8249" spans="1:5" x14ac:dyDescent="0.25">
      <c r="A8249" s="86" t="s">
        <v>92</v>
      </c>
      <c r="B8249" s="86" t="s">
        <v>53</v>
      </c>
      <c r="C8249" s="86" t="s">
        <v>2281</v>
      </c>
      <c r="D8249" s="85">
        <v>-4.3011120595749697</v>
      </c>
      <c r="E8249" s="85">
        <v>-9.2370482672696603</v>
      </c>
    </row>
    <row r="8250" spans="1:5" x14ac:dyDescent="0.25">
      <c r="A8250" s="86" t="s">
        <v>92</v>
      </c>
      <c r="B8250" s="86" t="s">
        <v>30</v>
      </c>
      <c r="C8250" s="86" t="s">
        <v>2281</v>
      </c>
      <c r="D8250" s="85">
        <v>-4.3349709350602899</v>
      </c>
      <c r="E8250" s="85">
        <v>-6.0339820402192199</v>
      </c>
    </row>
    <row r="8251" spans="1:5" x14ac:dyDescent="0.25">
      <c r="A8251" s="86" t="s">
        <v>92</v>
      </c>
      <c r="B8251" s="86" t="s">
        <v>45</v>
      </c>
      <c r="C8251" s="86" t="s">
        <v>2281</v>
      </c>
      <c r="D8251" s="85">
        <v>-4.7918335898084097</v>
      </c>
      <c r="E8251" s="85">
        <v>-7.2843016639304299</v>
      </c>
    </row>
    <row r="8252" spans="1:5" x14ac:dyDescent="0.25">
      <c r="A8252" s="86" t="s">
        <v>92</v>
      </c>
      <c r="B8252" s="86" t="s">
        <v>31</v>
      </c>
      <c r="C8252" s="86" t="s">
        <v>2281</v>
      </c>
      <c r="D8252" s="85">
        <v>-2.9712640514088502</v>
      </c>
      <c r="E8252" s="85">
        <v>-4.0583677038652599</v>
      </c>
    </row>
    <row r="8253" spans="1:5" x14ac:dyDescent="0.25">
      <c r="A8253" s="86" t="s">
        <v>151</v>
      </c>
      <c r="B8253" s="86" t="s">
        <v>38</v>
      </c>
      <c r="C8253" s="86" t="s">
        <v>2281</v>
      </c>
      <c r="D8253" s="85">
        <v>-4.9378606932671198</v>
      </c>
      <c r="E8253" s="85">
        <v>-7.7756251824211304</v>
      </c>
    </row>
    <row r="8254" spans="1:5" x14ac:dyDescent="0.25">
      <c r="A8254" s="86" t="s">
        <v>151</v>
      </c>
      <c r="B8254" s="86" t="s">
        <v>40</v>
      </c>
      <c r="C8254" s="86" t="s">
        <v>2281</v>
      </c>
      <c r="D8254" s="85">
        <v>-0.95847017658931399</v>
      </c>
      <c r="E8254" s="85">
        <v>-4.3415652627482402</v>
      </c>
    </row>
    <row r="8255" spans="1:5" x14ac:dyDescent="0.25">
      <c r="A8255" s="86" t="s">
        <v>151</v>
      </c>
      <c r="B8255" s="86" t="s">
        <v>98</v>
      </c>
      <c r="C8255" s="86" t="s">
        <v>2281</v>
      </c>
      <c r="D8255" s="85">
        <v>-5.7928854944845698</v>
      </c>
      <c r="E8255" s="85">
        <v>-9.0336692536504906</v>
      </c>
    </row>
    <row r="8256" spans="1:5" x14ac:dyDescent="0.25">
      <c r="A8256" s="86" t="s">
        <v>151</v>
      </c>
      <c r="B8256" s="86" t="s">
        <v>85</v>
      </c>
      <c r="C8256" s="86" t="s">
        <v>2281</v>
      </c>
      <c r="D8256" s="85">
        <v>-2.3073263438819702</v>
      </c>
      <c r="E8256" s="85">
        <v>-6.1672679945305404</v>
      </c>
    </row>
    <row r="8257" spans="1:5" x14ac:dyDescent="0.25">
      <c r="A8257" s="86" t="s">
        <v>151</v>
      </c>
      <c r="B8257" s="86" t="s">
        <v>57</v>
      </c>
      <c r="C8257" s="86" t="s">
        <v>2281</v>
      </c>
      <c r="D8257" s="85">
        <v>-3.61110311772579</v>
      </c>
      <c r="E8257" s="85">
        <v>-6.46761719502038</v>
      </c>
    </row>
    <row r="8258" spans="1:5" x14ac:dyDescent="0.25">
      <c r="A8258" s="86" t="s">
        <v>151</v>
      </c>
      <c r="B8258" s="86" t="s">
        <v>39</v>
      </c>
      <c r="C8258" s="86" t="s">
        <v>2281</v>
      </c>
      <c r="D8258" s="85">
        <v>-4.5193084923354201</v>
      </c>
      <c r="E8258" s="85">
        <v>-8.5316918683923095</v>
      </c>
    </row>
    <row r="8259" spans="1:5" x14ac:dyDescent="0.25">
      <c r="A8259" s="86" t="s">
        <v>151</v>
      </c>
      <c r="B8259" s="86" t="s">
        <v>34</v>
      </c>
      <c r="C8259" s="86" t="s">
        <v>2281</v>
      </c>
      <c r="D8259" s="85">
        <v>-7.7702071459857098</v>
      </c>
      <c r="E8259" s="85">
        <v>-9.6157761569814308</v>
      </c>
    </row>
    <row r="8260" spans="1:5" x14ac:dyDescent="0.25">
      <c r="A8260" s="86" t="s">
        <v>151</v>
      </c>
      <c r="B8260" s="86" t="s">
        <v>35</v>
      </c>
      <c r="C8260" s="86" t="s">
        <v>2281</v>
      </c>
      <c r="D8260" s="85">
        <v>-6.4525518901882304</v>
      </c>
      <c r="E8260" s="85">
        <v>-9.5852379554935894</v>
      </c>
    </row>
    <row r="8261" spans="1:5" x14ac:dyDescent="0.25">
      <c r="A8261" s="86" t="s">
        <v>151</v>
      </c>
      <c r="B8261" s="86" t="s">
        <v>54</v>
      </c>
      <c r="C8261" s="86" t="s">
        <v>2281</v>
      </c>
      <c r="D8261" s="85">
        <v>-8.2943542751963104</v>
      </c>
      <c r="E8261" s="85">
        <v>-11.9081952256247</v>
      </c>
    </row>
    <row r="8262" spans="1:5" x14ac:dyDescent="0.25">
      <c r="A8262" s="86" t="s">
        <v>151</v>
      </c>
      <c r="B8262" s="86" t="s">
        <v>53</v>
      </c>
      <c r="C8262" s="86" t="s">
        <v>2281</v>
      </c>
      <c r="D8262" s="85">
        <v>-4.1223413636659503</v>
      </c>
      <c r="E8262" s="85">
        <v>-8.0435749361894597</v>
      </c>
    </row>
    <row r="8263" spans="1:5" x14ac:dyDescent="0.25">
      <c r="A8263" s="86" t="s">
        <v>151</v>
      </c>
      <c r="B8263" s="86" t="s">
        <v>30</v>
      </c>
      <c r="C8263" s="86" t="s">
        <v>2281</v>
      </c>
      <c r="D8263" s="85">
        <v>-1.6530854537223401</v>
      </c>
      <c r="E8263" s="85">
        <v>-2.2354439086066198</v>
      </c>
    </row>
    <row r="8264" spans="1:5" x14ac:dyDescent="0.25">
      <c r="A8264" s="86" t="s">
        <v>151</v>
      </c>
      <c r="B8264" s="86" t="s">
        <v>45</v>
      </c>
      <c r="C8264" s="86" t="s">
        <v>2281</v>
      </c>
      <c r="D8264" s="85">
        <v>-2.0356976361614598</v>
      </c>
      <c r="E8264" s="85">
        <v>-4.2403023109205904</v>
      </c>
    </row>
    <row r="8265" spans="1:5" x14ac:dyDescent="0.25">
      <c r="A8265" s="86" t="s">
        <v>151</v>
      </c>
      <c r="B8265" s="86" t="s">
        <v>31</v>
      </c>
      <c r="C8265" s="86" t="s">
        <v>2281</v>
      </c>
      <c r="D8265" s="85">
        <v>0.17926703405533101</v>
      </c>
      <c r="E8265" s="85">
        <v>-3.0424951196271199</v>
      </c>
    </row>
    <row r="8266" spans="1:5" x14ac:dyDescent="0.25">
      <c r="A8266" s="86" t="s">
        <v>150</v>
      </c>
      <c r="B8266" s="86" t="s">
        <v>38</v>
      </c>
      <c r="C8266" s="86" t="s">
        <v>2281</v>
      </c>
      <c r="D8266" s="85">
        <v>-0.99415420102067098</v>
      </c>
      <c r="E8266" s="85">
        <v>-4.2938895078578296</v>
      </c>
    </row>
    <row r="8267" spans="1:5" x14ac:dyDescent="0.25">
      <c r="A8267" s="86" t="s">
        <v>150</v>
      </c>
      <c r="B8267" s="86" t="s">
        <v>40</v>
      </c>
      <c r="C8267" s="86" t="s">
        <v>2281</v>
      </c>
      <c r="D8267" s="85">
        <v>0.38911286948651203</v>
      </c>
      <c r="E8267" s="85">
        <v>-0.66772614410685405</v>
      </c>
    </row>
    <row r="8268" spans="1:5" x14ac:dyDescent="0.25">
      <c r="A8268" s="86" t="s">
        <v>150</v>
      </c>
      <c r="B8268" s="86" t="s">
        <v>98</v>
      </c>
      <c r="C8268" s="86" t="s">
        <v>2281</v>
      </c>
      <c r="D8268" s="85">
        <v>-2.3173581716118901</v>
      </c>
      <c r="E8268" s="85">
        <v>-3.7693148938607499</v>
      </c>
    </row>
    <row r="8269" spans="1:5" x14ac:dyDescent="0.25">
      <c r="A8269" s="86" t="s">
        <v>150</v>
      </c>
      <c r="B8269" s="86" t="s">
        <v>85</v>
      </c>
      <c r="C8269" s="86" t="s">
        <v>2281</v>
      </c>
      <c r="D8269" s="85">
        <v>-4.2458430432559204</v>
      </c>
      <c r="E8269" s="85">
        <v>-7.1237787755706101</v>
      </c>
    </row>
    <row r="8270" spans="1:5" x14ac:dyDescent="0.25">
      <c r="A8270" s="86" t="s">
        <v>150</v>
      </c>
      <c r="B8270" s="86" t="s">
        <v>57</v>
      </c>
      <c r="C8270" s="86" t="s">
        <v>2281</v>
      </c>
      <c r="D8270" s="85">
        <v>-1.2126974328246301</v>
      </c>
      <c r="E8270" s="85">
        <v>-4.6912155352391904</v>
      </c>
    </row>
    <row r="8271" spans="1:5" x14ac:dyDescent="0.25">
      <c r="A8271" s="86" t="s">
        <v>150</v>
      </c>
      <c r="B8271" s="86" t="s">
        <v>39</v>
      </c>
      <c r="C8271" s="86" t="s">
        <v>2281</v>
      </c>
      <c r="D8271" s="85">
        <v>-2.9118668988268501</v>
      </c>
      <c r="E8271" s="85">
        <v>-9.0472092705295797</v>
      </c>
    </row>
    <row r="8272" spans="1:5" x14ac:dyDescent="0.25">
      <c r="A8272" s="86" t="s">
        <v>150</v>
      </c>
      <c r="B8272" s="86" t="s">
        <v>34</v>
      </c>
      <c r="C8272" s="86" t="s">
        <v>2281</v>
      </c>
      <c r="D8272" s="85">
        <v>-5.0938142547693204</v>
      </c>
      <c r="E8272" s="85">
        <v>-8.6788157827761392</v>
      </c>
    </row>
    <row r="8273" spans="1:5" x14ac:dyDescent="0.25">
      <c r="A8273" s="86" t="s">
        <v>150</v>
      </c>
      <c r="B8273" s="86" t="s">
        <v>35</v>
      </c>
      <c r="C8273" s="86" t="s">
        <v>2281</v>
      </c>
      <c r="D8273" s="85">
        <v>-3.75836299304888</v>
      </c>
      <c r="E8273" s="85">
        <v>-6.7930772992916797</v>
      </c>
    </row>
    <row r="8274" spans="1:5" x14ac:dyDescent="0.25">
      <c r="A8274" s="86" t="s">
        <v>150</v>
      </c>
      <c r="B8274" s="86" t="s">
        <v>54</v>
      </c>
      <c r="C8274" s="86" t="s">
        <v>2281</v>
      </c>
      <c r="D8274" s="85">
        <v>-7.8470125869384697</v>
      </c>
      <c r="E8274" s="85">
        <v>-11.594375058344699</v>
      </c>
    </row>
    <row r="8275" spans="1:5" x14ac:dyDescent="0.25">
      <c r="A8275" s="86" t="s">
        <v>150</v>
      </c>
      <c r="B8275" s="86" t="s">
        <v>53</v>
      </c>
      <c r="C8275" s="86" t="s">
        <v>2281</v>
      </c>
      <c r="D8275" s="85">
        <v>-4.4997476760412098</v>
      </c>
      <c r="E8275" s="85">
        <v>-7.8191763304460302</v>
      </c>
    </row>
    <row r="8276" spans="1:5" x14ac:dyDescent="0.25">
      <c r="A8276" s="86" t="s">
        <v>150</v>
      </c>
      <c r="B8276" s="86" t="s">
        <v>30</v>
      </c>
      <c r="C8276" s="86" t="s">
        <v>2281</v>
      </c>
      <c r="D8276" s="85">
        <v>-4.0116629101696804</v>
      </c>
      <c r="E8276" s="85">
        <v>-5.9122673202250597</v>
      </c>
    </row>
    <row r="8277" spans="1:5" x14ac:dyDescent="0.25">
      <c r="A8277" s="86" t="s">
        <v>150</v>
      </c>
      <c r="B8277" s="86" t="s">
        <v>45</v>
      </c>
      <c r="C8277" s="86" t="s">
        <v>2281</v>
      </c>
      <c r="D8277" s="85">
        <v>-4.4493206328508501</v>
      </c>
      <c r="E8277" s="85">
        <v>-9.3809437980501205</v>
      </c>
    </row>
    <row r="8278" spans="1:5" x14ac:dyDescent="0.25">
      <c r="A8278" s="86" t="s">
        <v>150</v>
      </c>
      <c r="B8278" s="86" t="s">
        <v>31</v>
      </c>
      <c r="C8278" s="86" t="s">
        <v>2281</v>
      </c>
      <c r="D8278" s="85">
        <v>-2.9525734079275301</v>
      </c>
      <c r="E8278" s="85">
        <v>-8.1513063829632806</v>
      </c>
    </row>
    <row r="8279" spans="1:5" x14ac:dyDescent="0.25">
      <c r="A8279" s="86" t="s">
        <v>38</v>
      </c>
      <c r="B8279" s="86" t="s">
        <v>98</v>
      </c>
      <c r="C8279" s="86" t="s">
        <v>2281</v>
      </c>
      <c r="D8279" s="85">
        <v>-6.4334394242647903</v>
      </c>
      <c r="E8279" s="85">
        <v>-7.3348259664545603</v>
      </c>
    </row>
    <row r="8280" spans="1:5" x14ac:dyDescent="0.25">
      <c r="A8280" s="86" t="s">
        <v>38</v>
      </c>
      <c r="B8280" s="86" t="s">
        <v>34</v>
      </c>
      <c r="C8280" s="86" t="s">
        <v>2281</v>
      </c>
      <c r="D8280" s="85">
        <v>-7.0909164771286104</v>
      </c>
      <c r="E8280" s="85">
        <v>-11.5436425671168</v>
      </c>
    </row>
    <row r="8281" spans="1:5" x14ac:dyDescent="0.25">
      <c r="A8281" s="86" t="s">
        <v>38</v>
      </c>
      <c r="B8281" s="86" t="s">
        <v>35</v>
      </c>
      <c r="C8281" s="86" t="s">
        <v>2281</v>
      </c>
      <c r="D8281" s="85">
        <v>-1.37899263622774</v>
      </c>
      <c r="E8281" s="85">
        <v>-7.5059022288404096</v>
      </c>
    </row>
    <row r="8282" spans="1:5" x14ac:dyDescent="0.25">
      <c r="A8282" s="86" t="s">
        <v>38</v>
      </c>
      <c r="B8282" s="86" t="s">
        <v>54</v>
      </c>
      <c r="C8282" s="86" t="s">
        <v>2281</v>
      </c>
      <c r="D8282" s="85">
        <v>-3.3282517988038398</v>
      </c>
      <c r="E8282" s="85">
        <v>-3.85315677511801</v>
      </c>
    </row>
    <row r="8283" spans="1:5" x14ac:dyDescent="0.25">
      <c r="A8283" s="86" t="s">
        <v>38</v>
      </c>
      <c r="B8283" s="86" t="s">
        <v>53</v>
      </c>
      <c r="C8283" s="86" t="s">
        <v>2281</v>
      </c>
      <c r="D8283" s="85">
        <v>-4.7510048575610098</v>
      </c>
      <c r="E8283" s="85">
        <v>-9.5484080472180093</v>
      </c>
    </row>
    <row r="8284" spans="1:5" x14ac:dyDescent="0.25">
      <c r="A8284" s="86" t="s">
        <v>38</v>
      </c>
      <c r="B8284" s="86" t="s">
        <v>30</v>
      </c>
      <c r="C8284" s="86" t="s">
        <v>2281</v>
      </c>
      <c r="D8284" s="85">
        <v>-7.2387633136034903</v>
      </c>
      <c r="E8284" s="85">
        <v>-10.7396405974036</v>
      </c>
    </row>
    <row r="8285" spans="1:5" x14ac:dyDescent="0.25">
      <c r="A8285" s="86" t="s">
        <v>38</v>
      </c>
      <c r="B8285" s="86" t="s">
        <v>45</v>
      </c>
      <c r="C8285" s="86" t="s">
        <v>2281</v>
      </c>
      <c r="D8285" s="85">
        <v>-7.6124743535963804</v>
      </c>
      <c r="E8285" s="85">
        <v>-12.2443344410897</v>
      </c>
    </row>
    <row r="8286" spans="1:5" x14ac:dyDescent="0.25">
      <c r="A8286" s="86" t="s">
        <v>38</v>
      </c>
      <c r="B8286" s="86" t="s">
        <v>31</v>
      </c>
      <c r="C8286" s="86" t="s">
        <v>2281</v>
      </c>
      <c r="D8286" s="85">
        <v>-2.19340656597831</v>
      </c>
      <c r="E8286" s="85">
        <v>-5.7667569317726404</v>
      </c>
    </row>
    <row r="8287" spans="1:5" x14ac:dyDescent="0.25">
      <c r="A8287" s="86" t="s">
        <v>40</v>
      </c>
      <c r="B8287" s="86" t="s">
        <v>98</v>
      </c>
      <c r="C8287" s="86" t="s">
        <v>2281</v>
      </c>
      <c r="D8287" s="85">
        <v>-6.1777045963650998</v>
      </c>
      <c r="E8287" s="85">
        <v>-10.199474102128001</v>
      </c>
    </row>
    <row r="8288" spans="1:5" x14ac:dyDescent="0.25">
      <c r="A8288" s="86" t="s">
        <v>40</v>
      </c>
      <c r="B8288" s="86" t="s">
        <v>34</v>
      </c>
      <c r="C8288" s="86" t="s">
        <v>2281</v>
      </c>
      <c r="D8288" s="85">
        <v>-6.4908999736973998</v>
      </c>
      <c r="E8288" s="85">
        <v>-9.8498620338142899</v>
      </c>
    </row>
    <row r="8289" spans="1:5" x14ac:dyDescent="0.25">
      <c r="A8289" s="86" t="s">
        <v>40</v>
      </c>
      <c r="B8289" s="86" t="s">
        <v>35</v>
      </c>
      <c r="C8289" s="86" t="s">
        <v>2281</v>
      </c>
      <c r="D8289" s="85">
        <v>-2.8520741554773101</v>
      </c>
      <c r="E8289" s="85">
        <v>-5.8351433687524699</v>
      </c>
    </row>
    <row r="8290" spans="1:5" x14ac:dyDescent="0.25">
      <c r="A8290" s="86" t="s">
        <v>40</v>
      </c>
      <c r="B8290" s="86" t="s">
        <v>54</v>
      </c>
      <c r="C8290" s="86" t="s">
        <v>2281</v>
      </c>
      <c r="D8290" s="85">
        <v>-5.4106310829312401</v>
      </c>
      <c r="E8290" s="85">
        <v>-8.6571411695460299</v>
      </c>
    </row>
    <row r="8291" spans="1:5" x14ac:dyDescent="0.25">
      <c r="A8291" s="86" t="s">
        <v>40</v>
      </c>
      <c r="B8291" s="86" t="s">
        <v>53</v>
      </c>
      <c r="C8291" s="86" t="s">
        <v>2281</v>
      </c>
      <c r="D8291" s="85">
        <v>-5.6479939089896201</v>
      </c>
      <c r="E8291" s="85">
        <v>-9.0379327206717992</v>
      </c>
    </row>
    <row r="8292" spans="1:5" x14ac:dyDescent="0.25">
      <c r="A8292" s="86" t="s">
        <v>40</v>
      </c>
      <c r="B8292" s="86" t="s">
        <v>30</v>
      </c>
      <c r="C8292" s="86" t="s">
        <v>2281</v>
      </c>
      <c r="D8292" s="85">
        <v>-7.1145398815331102</v>
      </c>
      <c r="E8292" s="85">
        <v>-10.1694770970515</v>
      </c>
    </row>
    <row r="8293" spans="1:5" x14ac:dyDescent="0.25">
      <c r="A8293" s="86" t="s">
        <v>40</v>
      </c>
      <c r="B8293" s="86" t="s">
        <v>45</v>
      </c>
      <c r="C8293" s="86" t="s">
        <v>2281</v>
      </c>
      <c r="D8293" s="85">
        <v>-6.8414935646006896</v>
      </c>
      <c r="E8293" s="85">
        <v>-9.6505324426034207</v>
      </c>
    </row>
    <row r="8294" spans="1:5" x14ac:dyDescent="0.25">
      <c r="A8294" s="86" t="s">
        <v>40</v>
      </c>
      <c r="B8294" s="86" t="s">
        <v>31</v>
      </c>
      <c r="C8294" s="86" t="s">
        <v>2281</v>
      </c>
      <c r="D8294" s="85">
        <v>-1.37844828719875</v>
      </c>
      <c r="E8294" s="85">
        <v>-3.7491291073749</v>
      </c>
    </row>
    <row r="8295" spans="1:5" x14ac:dyDescent="0.25">
      <c r="A8295" s="86" t="s">
        <v>98</v>
      </c>
      <c r="B8295" s="86" t="s">
        <v>85</v>
      </c>
      <c r="C8295" s="86" t="s">
        <v>2281</v>
      </c>
      <c r="D8295" s="85">
        <v>-6.8640865160695599</v>
      </c>
      <c r="E8295" s="85">
        <v>-10.139128106400699</v>
      </c>
    </row>
    <row r="8296" spans="1:5" x14ac:dyDescent="0.25">
      <c r="A8296" s="86" t="s">
        <v>98</v>
      </c>
      <c r="B8296" s="86" t="s">
        <v>57</v>
      </c>
      <c r="C8296" s="86" t="s">
        <v>2281</v>
      </c>
      <c r="D8296" s="85">
        <v>-6.42301165159056</v>
      </c>
      <c r="E8296" s="85">
        <v>-9.2229325234654098</v>
      </c>
    </row>
    <row r="8297" spans="1:5" x14ac:dyDescent="0.25">
      <c r="A8297" s="86" t="s">
        <v>98</v>
      </c>
      <c r="B8297" s="86" t="s">
        <v>39</v>
      </c>
      <c r="C8297" s="86" t="s">
        <v>2281</v>
      </c>
      <c r="D8297" s="85">
        <v>-7.4052319726755496</v>
      </c>
      <c r="E8297" s="85">
        <v>-9.6789804466817593</v>
      </c>
    </row>
    <row r="8298" spans="1:5" x14ac:dyDescent="0.25">
      <c r="A8298" s="86" t="s">
        <v>98</v>
      </c>
      <c r="B8298" s="86" t="s">
        <v>34</v>
      </c>
      <c r="C8298" s="86" t="s">
        <v>2281</v>
      </c>
      <c r="D8298" s="85">
        <v>-4.0353317138776603</v>
      </c>
      <c r="E8298" s="85">
        <v>-6.2216013341024299</v>
      </c>
    </row>
    <row r="8299" spans="1:5" x14ac:dyDescent="0.25">
      <c r="A8299" s="86" t="s">
        <v>98</v>
      </c>
      <c r="B8299" s="86" t="s">
        <v>35</v>
      </c>
      <c r="C8299" s="86" t="s">
        <v>2281</v>
      </c>
      <c r="D8299" s="85">
        <v>-3.72127021211266</v>
      </c>
      <c r="E8299" s="85">
        <v>-6.0006823711414397</v>
      </c>
    </row>
    <row r="8300" spans="1:5" x14ac:dyDescent="0.25">
      <c r="A8300" s="86" t="s">
        <v>98</v>
      </c>
      <c r="B8300" s="86" t="s">
        <v>54</v>
      </c>
      <c r="C8300" s="86" t="s">
        <v>2281</v>
      </c>
      <c r="D8300" s="85">
        <v>-2.2169214642262101</v>
      </c>
      <c r="E8300" s="85">
        <v>-7.4127041082450704</v>
      </c>
    </row>
    <row r="8301" spans="1:5" x14ac:dyDescent="0.25">
      <c r="A8301" s="86" t="s">
        <v>98</v>
      </c>
      <c r="B8301" s="86" t="s">
        <v>53</v>
      </c>
      <c r="C8301" s="86" t="s">
        <v>2281</v>
      </c>
      <c r="D8301" s="85">
        <v>-7.9405175288022303</v>
      </c>
      <c r="E8301" s="85">
        <v>-11.957017846104501</v>
      </c>
    </row>
    <row r="8302" spans="1:5" x14ac:dyDescent="0.25">
      <c r="A8302" s="86" t="s">
        <v>98</v>
      </c>
      <c r="B8302" s="86" t="s">
        <v>30</v>
      </c>
      <c r="C8302" s="86" t="s">
        <v>2281</v>
      </c>
      <c r="D8302" s="85">
        <v>-7.57554310111089</v>
      </c>
      <c r="E8302" s="85">
        <v>-11.869320507854599</v>
      </c>
    </row>
    <row r="8303" spans="1:5" x14ac:dyDescent="0.25">
      <c r="A8303" s="86" t="s">
        <v>98</v>
      </c>
      <c r="B8303" s="86" t="s">
        <v>45</v>
      </c>
      <c r="C8303" s="86" t="s">
        <v>2281</v>
      </c>
      <c r="D8303" s="85">
        <v>-3.1115241008140901</v>
      </c>
      <c r="E8303" s="85">
        <v>-9.9403549241645592</v>
      </c>
    </row>
    <row r="8304" spans="1:5" x14ac:dyDescent="0.25">
      <c r="A8304" s="86" t="s">
        <v>98</v>
      </c>
      <c r="B8304" s="86" t="s">
        <v>31</v>
      </c>
      <c r="C8304" s="86" t="s">
        <v>2281</v>
      </c>
      <c r="D8304" s="85">
        <v>-8.2723902928229904</v>
      </c>
      <c r="E8304" s="85">
        <v>-17.569635376416301</v>
      </c>
    </row>
    <row r="8305" spans="1:5" x14ac:dyDescent="0.25">
      <c r="A8305" s="86" t="s">
        <v>85</v>
      </c>
      <c r="B8305" s="86" t="s">
        <v>34</v>
      </c>
      <c r="C8305" s="86" t="s">
        <v>2281</v>
      </c>
      <c r="D8305" s="85">
        <v>-5.8577523486669998</v>
      </c>
      <c r="E8305" s="85">
        <v>-9.0654438520111604</v>
      </c>
    </row>
    <row r="8306" spans="1:5" x14ac:dyDescent="0.25">
      <c r="A8306" s="86" t="s">
        <v>85</v>
      </c>
      <c r="B8306" s="86" t="s">
        <v>35</v>
      </c>
      <c r="C8306" s="86" t="s">
        <v>2281</v>
      </c>
      <c r="D8306" s="85">
        <v>-5.2607819737655301</v>
      </c>
      <c r="E8306" s="85">
        <v>-8.8966875443976896</v>
      </c>
    </row>
    <row r="8307" spans="1:5" x14ac:dyDescent="0.25">
      <c r="A8307" s="86" t="s">
        <v>85</v>
      </c>
      <c r="B8307" s="86" t="s">
        <v>54</v>
      </c>
      <c r="C8307" s="86" t="s">
        <v>2281</v>
      </c>
      <c r="D8307" s="85">
        <v>-9.1303206198788907</v>
      </c>
      <c r="E8307" s="85">
        <v>-14.3253206419471</v>
      </c>
    </row>
    <row r="8308" spans="1:5" x14ac:dyDescent="0.25">
      <c r="A8308" s="86" t="s">
        <v>85</v>
      </c>
      <c r="B8308" s="86" t="s">
        <v>53</v>
      </c>
      <c r="C8308" s="86" t="s">
        <v>2281</v>
      </c>
      <c r="D8308" s="85">
        <v>-2.4219753916772402</v>
      </c>
      <c r="E8308" s="85">
        <v>-5.80542696085715</v>
      </c>
    </row>
    <row r="8309" spans="1:5" x14ac:dyDescent="0.25">
      <c r="A8309" s="86" t="s">
        <v>85</v>
      </c>
      <c r="B8309" s="86" t="s">
        <v>30</v>
      </c>
      <c r="C8309" s="86" t="s">
        <v>2281</v>
      </c>
      <c r="D8309" s="85">
        <v>-7.8175092023335999</v>
      </c>
      <c r="E8309" s="85">
        <v>-11.801717485818999</v>
      </c>
    </row>
    <row r="8310" spans="1:5" x14ac:dyDescent="0.25">
      <c r="A8310" s="86" t="s">
        <v>85</v>
      </c>
      <c r="B8310" s="86" t="s">
        <v>45</v>
      </c>
      <c r="C8310" s="86" t="s">
        <v>2281</v>
      </c>
      <c r="D8310" s="85">
        <v>-4.2350804915518099</v>
      </c>
      <c r="E8310" s="85">
        <v>-6.6743036604306401</v>
      </c>
    </row>
    <row r="8311" spans="1:5" x14ac:dyDescent="0.25">
      <c r="A8311" s="86" t="s">
        <v>85</v>
      </c>
      <c r="B8311" s="86" t="s">
        <v>31</v>
      </c>
      <c r="C8311" s="86" t="s">
        <v>2281</v>
      </c>
      <c r="D8311" s="85">
        <v>0.215393476563388</v>
      </c>
      <c r="E8311" s="85">
        <v>-1.89628179030495</v>
      </c>
    </row>
    <row r="8312" spans="1:5" x14ac:dyDescent="0.25">
      <c r="A8312" s="86" t="s">
        <v>57</v>
      </c>
      <c r="B8312" s="86" t="s">
        <v>34</v>
      </c>
      <c r="C8312" s="86" t="s">
        <v>2281</v>
      </c>
      <c r="D8312" s="85">
        <v>-4.7381668058203497</v>
      </c>
      <c r="E8312" s="85">
        <v>-9.8606723925976194</v>
      </c>
    </row>
    <row r="8313" spans="1:5" x14ac:dyDescent="0.25">
      <c r="A8313" s="86" t="s">
        <v>57</v>
      </c>
      <c r="B8313" s="86" t="s">
        <v>35</v>
      </c>
      <c r="C8313" s="86" t="s">
        <v>2281</v>
      </c>
      <c r="D8313" s="85">
        <v>-5.8670259460313803</v>
      </c>
      <c r="E8313" s="85">
        <v>-11.564660902924</v>
      </c>
    </row>
    <row r="8314" spans="1:5" x14ac:dyDescent="0.25">
      <c r="A8314" s="86" t="s">
        <v>57</v>
      </c>
      <c r="B8314" s="86" t="s">
        <v>54</v>
      </c>
      <c r="C8314" s="86" t="s">
        <v>2281</v>
      </c>
      <c r="D8314" s="85">
        <v>-3.70598827209625</v>
      </c>
      <c r="E8314" s="85">
        <v>-5.6654091330497804</v>
      </c>
    </row>
    <row r="8315" spans="1:5" x14ac:dyDescent="0.25">
      <c r="A8315" s="86" t="s">
        <v>57</v>
      </c>
      <c r="B8315" s="86" t="s">
        <v>53</v>
      </c>
      <c r="C8315" s="86" t="s">
        <v>2281</v>
      </c>
      <c r="D8315" s="85">
        <v>-3.65357056564467</v>
      </c>
      <c r="E8315" s="85">
        <v>-6.9611120319547704</v>
      </c>
    </row>
    <row r="8316" spans="1:5" x14ac:dyDescent="0.25">
      <c r="A8316" s="86" t="s">
        <v>57</v>
      </c>
      <c r="B8316" s="86" t="s">
        <v>30</v>
      </c>
      <c r="C8316" s="86" t="s">
        <v>2281</v>
      </c>
      <c r="D8316" s="85">
        <v>-6.0113085547361402</v>
      </c>
      <c r="E8316" s="85">
        <v>-7.5014180684284399</v>
      </c>
    </row>
    <row r="8317" spans="1:5" x14ac:dyDescent="0.25">
      <c r="A8317" s="86" t="s">
        <v>57</v>
      </c>
      <c r="B8317" s="86" t="s">
        <v>45</v>
      </c>
      <c r="C8317" s="86" t="s">
        <v>2281</v>
      </c>
      <c r="D8317" s="85">
        <v>-4.9856389461042898</v>
      </c>
      <c r="E8317" s="85">
        <v>-7.3509452754255502</v>
      </c>
    </row>
    <row r="8318" spans="1:5" x14ac:dyDescent="0.25">
      <c r="A8318" s="86" t="s">
        <v>57</v>
      </c>
      <c r="B8318" s="86" t="s">
        <v>31</v>
      </c>
      <c r="C8318" s="86" t="s">
        <v>2281</v>
      </c>
      <c r="D8318" s="85">
        <v>-1.6474047528039799</v>
      </c>
      <c r="E8318" s="85">
        <v>-4.2940723767912603</v>
      </c>
    </row>
    <row r="8319" spans="1:5" x14ac:dyDescent="0.25">
      <c r="A8319" s="86" t="s">
        <v>39</v>
      </c>
      <c r="B8319" s="86" t="s">
        <v>34</v>
      </c>
      <c r="C8319" s="86" t="s">
        <v>2281</v>
      </c>
      <c r="D8319" s="85">
        <v>-7.5794863596470803</v>
      </c>
      <c r="E8319" s="85">
        <v>-11.1091573843402</v>
      </c>
    </row>
    <row r="8320" spans="1:5" x14ac:dyDescent="0.25">
      <c r="A8320" s="86" t="s">
        <v>39</v>
      </c>
      <c r="B8320" s="86" t="s">
        <v>35</v>
      </c>
      <c r="C8320" s="86" t="s">
        <v>2281</v>
      </c>
      <c r="D8320" s="85">
        <v>-4.3354007575526001</v>
      </c>
      <c r="E8320" s="85">
        <v>-7.6383308430027501</v>
      </c>
    </row>
    <row r="8321" spans="1:5" x14ac:dyDescent="0.25">
      <c r="A8321" s="86" t="s">
        <v>39</v>
      </c>
      <c r="B8321" s="86" t="s">
        <v>54</v>
      </c>
      <c r="C8321" s="86" t="s">
        <v>2281</v>
      </c>
      <c r="D8321" s="85">
        <v>-7.9937819704086204</v>
      </c>
      <c r="E8321" s="85">
        <v>-13.7378872984825</v>
      </c>
    </row>
    <row r="8322" spans="1:5" x14ac:dyDescent="0.25">
      <c r="A8322" s="86" t="s">
        <v>39</v>
      </c>
      <c r="B8322" s="86" t="s">
        <v>53</v>
      </c>
      <c r="C8322" s="86" t="s">
        <v>2281</v>
      </c>
      <c r="D8322" s="85">
        <v>-4.6168699287477102</v>
      </c>
      <c r="E8322" s="85">
        <v>-7.6155075981419298</v>
      </c>
    </row>
    <row r="8323" spans="1:5" x14ac:dyDescent="0.25">
      <c r="A8323" s="86" t="s">
        <v>39</v>
      </c>
      <c r="B8323" s="86" t="s">
        <v>30</v>
      </c>
      <c r="C8323" s="86" t="s">
        <v>2281</v>
      </c>
      <c r="D8323" s="85">
        <v>-4.2970871429709101</v>
      </c>
      <c r="E8323" s="85">
        <v>-7.4124896621716303</v>
      </c>
    </row>
    <row r="8324" spans="1:5" x14ac:dyDescent="0.25">
      <c r="A8324" s="86" t="s">
        <v>39</v>
      </c>
      <c r="B8324" s="86" t="s">
        <v>45</v>
      </c>
      <c r="C8324" s="86" t="s">
        <v>2281</v>
      </c>
      <c r="D8324" s="85">
        <v>-3.7527355047190998</v>
      </c>
      <c r="E8324" s="85">
        <v>-6.1622781777406299</v>
      </c>
    </row>
    <row r="8325" spans="1:5" x14ac:dyDescent="0.25">
      <c r="A8325" s="86" t="s">
        <v>39</v>
      </c>
      <c r="B8325" s="86" t="s">
        <v>31</v>
      </c>
      <c r="C8325" s="86" t="s">
        <v>2281</v>
      </c>
      <c r="D8325" s="85">
        <v>3.2259748305266601E-2</v>
      </c>
      <c r="E8325" s="85">
        <v>-3.9380525634947601</v>
      </c>
    </row>
    <row r="8326" spans="1:5" x14ac:dyDescent="0.25">
      <c r="A8326" s="86" t="s">
        <v>34</v>
      </c>
      <c r="B8326" s="86" t="s">
        <v>54</v>
      </c>
      <c r="C8326" s="86" t="s">
        <v>2281</v>
      </c>
      <c r="D8326" s="85">
        <v>-8.5211635225126798</v>
      </c>
      <c r="E8326" s="85">
        <v>-12.1011181455874</v>
      </c>
    </row>
    <row r="8327" spans="1:5" x14ac:dyDescent="0.25">
      <c r="A8327" s="86" t="s">
        <v>34</v>
      </c>
      <c r="B8327" s="86" t="s">
        <v>53</v>
      </c>
      <c r="C8327" s="86" t="s">
        <v>2281</v>
      </c>
      <c r="D8327" s="85">
        <v>-5.0733537244268803</v>
      </c>
      <c r="E8327" s="85">
        <v>-11.024902037190101</v>
      </c>
    </row>
    <row r="8328" spans="1:5" x14ac:dyDescent="0.25">
      <c r="A8328" s="86" t="s">
        <v>34</v>
      </c>
      <c r="B8328" s="86" t="s">
        <v>30</v>
      </c>
      <c r="C8328" s="86" t="s">
        <v>2281</v>
      </c>
      <c r="D8328" s="85">
        <v>-7.9844739208236302</v>
      </c>
      <c r="E8328" s="85">
        <v>-10.7696807977345</v>
      </c>
    </row>
    <row r="8329" spans="1:5" x14ac:dyDescent="0.25">
      <c r="A8329" s="86" t="s">
        <v>34</v>
      </c>
      <c r="B8329" s="86" t="s">
        <v>45</v>
      </c>
      <c r="C8329" s="86" t="s">
        <v>2281</v>
      </c>
      <c r="D8329" s="85">
        <v>-6.0814746972675504</v>
      </c>
      <c r="E8329" s="85">
        <v>-7.6976129139409304</v>
      </c>
    </row>
    <row r="8330" spans="1:5" x14ac:dyDescent="0.25">
      <c r="A8330" s="86" t="s">
        <v>34</v>
      </c>
      <c r="B8330" s="86" t="s">
        <v>31</v>
      </c>
      <c r="C8330" s="86" t="s">
        <v>2281</v>
      </c>
      <c r="D8330" s="85">
        <v>-7.4223962977764097</v>
      </c>
      <c r="E8330" s="85">
        <v>-9.8142819714743705</v>
      </c>
    </row>
    <row r="8331" spans="1:5" x14ac:dyDescent="0.25">
      <c r="A8331" s="86" t="s">
        <v>35</v>
      </c>
      <c r="B8331" s="86" t="s">
        <v>54</v>
      </c>
      <c r="C8331" s="86" t="s">
        <v>2281</v>
      </c>
      <c r="D8331" s="85">
        <v>-4.7605203175328796</v>
      </c>
      <c r="E8331" s="85">
        <v>-9.3121238270333109</v>
      </c>
    </row>
    <row r="8332" spans="1:5" x14ac:dyDescent="0.25">
      <c r="A8332" s="86" t="s">
        <v>35</v>
      </c>
      <c r="B8332" s="86" t="s">
        <v>53</v>
      </c>
      <c r="C8332" s="86" t="s">
        <v>2281</v>
      </c>
      <c r="D8332" s="85">
        <v>-3.5710180133426599</v>
      </c>
      <c r="E8332" s="85">
        <v>-6.9386509825170899</v>
      </c>
    </row>
    <row r="8333" spans="1:5" x14ac:dyDescent="0.25">
      <c r="A8333" s="86" t="s">
        <v>35</v>
      </c>
      <c r="B8333" s="86" t="s">
        <v>30</v>
      </c>
      <c r="C8333" s="86" t="s">
        <v>2281</v>
      </c>
      <c r="D8333" s="85">
        <v>-5.4759724187640897</v>
      </c>
      <c r="E8333" s="85">
        <v>-6.9435614374168297</v>
      </c>
    </row>
    <row r="8334" spans="1:5" x14ac:dyDescent="0.25">
      <c r="A8334" s="86" t="s">
        <v>35</v>
      </c>
      <c r="B8334" s="86" t="s">
        <v>45</v>
      </c>
      <c r="C8334" s="86" t="s">
        <v>2281</v>
      </c>
      <c r="D8334" s="85">
        <v>-6.0729064579784398</v>
      </c>
      <c r="E8334" s="85">
        <v>-8.4823537367617394</v>
      </c>
    </row>
    <row r="8335" spans="1:5" x14ac:dyDescent="0.25">
      <c r="A8335" s="86" t="s">
        <v>35</v>
      </c>
      <c r="B8335" s="86" t="s">
        <v>31</v>
      </c>
      <c r="C8335" s="86" t="s">
        <v>2281</v>
      </c>
      <c r="D8335" s="85">
        <v>-5.9749286341005101</v>
      </c>
      <c r="E8335" s="85">
        <v>-9.3396661111706401</v>
      </c>
    </row>
    <row r="8336" spans="1:5" x14ac:dyDescent="0.25">
      <c r="A8336" s="86" t="s">
        <v>54</v>
      </c>
      <c r="B8336" s="86" t="s">
        <v>30</v>
      </c>
      <c r="C8336" s="86" t="s">
        <v>2281</v>
      </c>
      <c r="D8336" s="85">
        <v>-4.3569109971406199</v>
      </c>
      <c r="E8336" s="85">
        <v>-7.7761301489748904</v>
      </c>
    </row>
    <row r="8337" spans="1:5" x14ac:dyDescent="0.25">
      <c r="A8337" s="86" t="s">
        <v>54</v>
      </c>
      <c r="B8337" s="86" t="s">
        <v>45</v>
      </c>
      <c r="C8337" s="86" t="s">
        <v>2281</v>
      </c>
      <c r="D8337" s="85">
        <v>-5.3236064326269501</v>
      </c>
      <c r="E8337" s="85">
        <v>-10.199303480577401</v>
      </c>
    </row>
    <row r="8338" spans="1:5" x14ac:dyDescent="0.25">
      <c r="A8338" s="86" t="s">
        <v>54</v>
      </c>
      <c r="B8338" s="86" t="s">
        <v>31</v>
      </c>
      <c r="C8338" s="86" t="s">
        <v>2281</v>
      </c>
      <c r="D8338" s="85">
        <v>-4.99506103360312</v>
      </c>
      <c r="E8338" s="85">
        <v>-10.7977423661491</v>
      </c>
    </row>
    <row r="8339" spans="1:5" x14ac:dyDescent="0.25">
      <c r="A8339" s="86" t="s">
        <v>53</v>
      </c>
      <c r="B8339" s="86" t="s">
        <v>30</v>
      </c>
      <c r="C8339" s="86" t="s">
        <v>2281</v>
      </c>
      <c r="D8339" s="85">
        <v>-6.1838810114707901</v>
      </c>
      <c r="E8339" s="85">
        <v>-8.7277725830944703</v>
      </c>
    </row>
    <row r="8340" spans="1:5" x14ac:dyDescent="0.25">
      <c r="A8340" s="86" t="s">
        <v>53</v>
      </c>
      <c r="B8340" s="86" t="s">
        <v>45</v>
      </c>
      <c r="C8340" s="86" t="s">
        <v>2281</v>
      </c>
      <c r="D8340" s="85">
        <v>-5.32325891477696</v>
      </c>
      <c r="E8340" s="85">
        <v>-9.7736590135482899</v>
      </c>
    </row>
    <row r="8341" spans="1:5" ht="15" thickBot="1" x14ac:dyDescent="0.3">
      <c r="A8341" s="87" t="s">
        <v>53</v>
      </c>
      <c r="B8341" s="87" t="s">
        <v>31</v>
      </c>
      <c r="C8341" s="87" t="s">
        <v>2281</v>
      </c>
      <c r="D8341" s="88">
        <v>-3.97349861943629</v>
      </c>
      <c r="E8341" s="88">
        <v>-9.3728161746318204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2"/>
  <sheetViews>
    <sheetView workbookViewId="0">
      <selection activeCell="E20" sqref="E20"/>
    </sheetView>
  </sheetViews>
  <sheetFormatPr defaultRowHeight="14.4" x14ac:dyDescent="0.25"/>
  <cols>
    <col min="1" max="2" width="14.44140625" style="4" customWidth="1"/>
    <col min="3" max="3" width="14.44140625" style="91" customWidth="1"/>
  </cols>
  <sheetData>
    <row r="1" spans="1:3" ht="24.6" customHeight="1" thickBot="1" x14ac:dyDescent="0.3">
      <c r="A1" s="93" t="s">
        <v>2315</v>
      </c>
      <c r="B1" s="93" t="s">
        <v>155</v>
      </c>
      <c r="C1" s="94" t="s">
        <v>2314</v>
      </c>
    </row>
    <row r="2" spans="1:3" x14ac:dyDescent="0.25">
      <c r="A2" s="3" t="s">
        <v>2295</v>
      </c>
      <c r="B2" s="3">
        <v>2</v>
      </c>
      <c r="C2" s="92">
        <v>1.6677869999999999</v>
      </c>
    </row>
    <row r="3" spans="1:3" x14ac:dyDescent="0.25">
      <c r="A3" s="3" t="s">
        <v>2296</v>
      </c>
      <c r="B3" s="3">
        <v>2</v>
      </c>
      <c r="C3" s="92">
        <v>228.16825900000001</v>
      </c>
    </row>
    <row r="4" spans="1:3" x14ac:dyDescent="0.25">
      <c r="A4" s="3" t="s">
        <v>2297</v>
      </c>
      <c r="B4" s="3">
        <v>3</v>
      </c>
      <c r="C4" s="92">
        <v>67.049207999999993</v>
      </c>
    </row>
    <row r="5" spans="1:3" x14ac:dyDescent="0.25">
      <c r="A5" s="3" t="s">
        <v>2298</v>
      </c>
      <c r="B5" s="3">
        <v>4</v>
      </c>
      <c r="C5" s="92">
        <v>159.11521200000001</v>
      </c>
    </row>
    <row r="6" spans="1:3" x14ac:dyDescent="0.25">
      <c r="A6" s="3" t="s">
        <v>2299</v>
      </c>
      <c r="B6" s="3">
        <v>5</v>
      </c>
      <c r="C6" s="92">
        <v>126.908512</v>
      </c>
    </row>
    <row r="7" spans="1:3" x14ac:dyDescent="0.25">
      <c r="A7" s="3" t="s">
        <v>2300</v>
      </c>
      <c r="B7" s="3">
        <v>5</v>
      </c>
      <c r="C7" s="92">
        <v>154.38609700000001</v>
      </c>
    </row>
    <row r="8" spans="1:3" x14ac:dyDescent="0.25">
      <c r="A8" s="3" t="s">
        <v>2301</v>
      </c>
      <c r="B8" s="3">
        <v>6</v>
      </c>
      <c r="C8" s="92">
        <v>99.077451999999994</v>
      </c>
    </row>
    <row r="9" spans="1:3" x14ac:dyDescent="0.25">
      <c r="A9" s="3" t="s">
        <v>2302</v>
      </c>
      <c r="B9" s="3">
        <v>7</v>
      </c>
      <c r="C9" s="92">
        <v>101.330172</v>
      </c>
    </row>
    <row r="10" spans="1:3" x14ac:dyDescent="0.25">
      <c r="A10" s="3" t="s">
        <v>2303</v>
      </c>
      <c r="B10" s="3">
        <v>8</v>
      </c>
      <c r="C10" s="92">
        <v>135.20330100000001</v>
      </c>
    </row>
    <row r="11" spans="1:3" x14ac:dyDescent="0.25">
      <c r="A11" s="3" t="s">
        <v>2304</v>
      </c>
      <c r="B11" s="3">
        <v>11</v>
      </c>
      <c r="C11" s="92">
        <v>3.7820010000000002</v>
      </c>
    </row>
    <row r="12" spans="1:3" x14ac:dyDescent="0.25">
      <c r="A12" s="3" t="s">
        <v>2305</v>
      </c>
      <c r="B12" s="3">
        <v>12</v>
      </c>
      <c r="C12" s="92">
        <v>15.411674</v>
      </c>
    </row>
    <row r="13" spans="1:3" x14ac:dyDescent="0.25">
      <c r="A13" s="3" t="s">
        <v>2306</v>
      </c>
      <c r="B13" s="3">
        <v>12</v>
      </c>
      <c r="C13" s="92">
        <v>27.416637999999999</v>
      </c>
    </row>
    <row r="14" spans="1:3" x14ac:dyDescent="0.25">
      <c r="A14" s="3" t="s">
        <v>2307</v>
      </c>
      <c r="B14" s="3">
        <v>13</v>
      </c>
      <c r="C14" s="92">
        <v>78.632501000000005</v>
      </c>
    </row>
    <row r="15" spans="1:3" x14ac:dyDescent="0.25">
      <c r="A15" s="3" t="s">
        <v>2308</v>
      </c>
      <c r="B15" s="3">
        <v>15</v>
      </c>
      <c r="C15" s="92">
        <v>127.678966</v>
      </c>
    </row>
    <row r="16" spans="1:3" x14ac:dyDescent="0.25">
      <c r="A16" s="3" t="s">
        <v>2309</v>
      </c>
      <c r="B16" s="3">
        <v>16</v>
      </c>
      <c r="C16" s="92">
        <v>125.577569</v>
      </c>
    </row>
    <row r="17" spans="1:3" x14ac:dyDescent="0.25">
      <c r="A17" s="3" t="s">
        <v>2310</v>
      </c>
      <c r="B17" s="3">
        <v>18</v>
      </c>
      <c r="C17" s="92">
        <v>84.630346000000003</v>
      </c>
    </row>
    <row r="18" spans="1:3" x14ac:dyDescent="0.25">
      <c r="A18" s="3" t="s">
        <v>2311</v>
      </c>
      <c r="B18" s="3">
        <v>19</v>
      </c>
      <c r="C18" s="92">
        <v>51.724618</v>
      </c>
    </row>
    <row r="19" spans="1:3" x14ac:dyDescent="0.25">
      <c r="A19" s="3" t="s">
        <v>2312</v>
      </c>
      <c r="B19" s="3">
        <v>21</v>
      </c>
      <c r="C19" s="92">
        <v>14.636115999999999</v>
      </c>
    </row>
    <row r="20" spans="1:3" x14ac:dyDescent="0.25">
      <c r="A20" s="3" t="s">
        <v>2313</v>
      </c>
      <c r="B20" s="3">
        <v>21</v>
      </c>
      <c r="C20" s="92">
        <v>58.013942999999998</v>
      </c>
    </row>
    <row r="21" spans="1:3" x14ac:dyDescent="0.25">
      <c r="A21" s="3" t="s">
        <v>168</v>
      </c>
      <c r="B21" s="3">
        <v>1</v>
      </c>
      <c r="C21" s="92">
        <v>8.8453633390000004</v>
      </c>
    </row>
    <row r="22" spans="1:3" x14ac:dyDescent="0.25">
      <c r="A22" s="3" t="s">
        <v>173</v>
      </c>
      <c r="B22" s="3">
        <v>1</v>
      </c>
      <c r="C22" s="92">
        <v>10.34564288</v>
      </c>
    </row>
    <row r="23" spans="1:3" x14ac:dyDescent="0.25">
      <c r="A23" s="3" t="s">
        <v>177</v>
      </c>
      <c r="B23" s="3">
        <v>1</v>
      </c>
      <c r="C23" s="92">
        <v>27.987660399999999</v>
      </c>
    </row>
    <row r="24" spans="1:3" x14ac:dyDescent="0.25">
      <c r="A24" s="3" t="s">
        <v>178</v>
      </c>
      <c r="B24" s="3">
        <v>1</v>
      </c>
      <c r="C24" s="92">
        <v>28.46907281</v>
      </c>
    </row>
    <row r="25" spans="1:3" x14ac:dyDescent="0.25">
      <c r="A25" s="3" t="s">
        <v>179</v>
      </c>
      <c r="B25" s="3">
        <v>1</v>
      </c>
      <c r="C25" s="92">
        <v>29.47437133</v>
      </c>
    </row>
    <row r="26" spans="1:3" x14ac:dyDescent="0.25">
      <c r="A26" s="3" t="s">
        <v>180</v>
      </c>
      <c r="B26" s="3">
        <v>1</v>
      </c>
      <c r="C26" s="92">
        <v>54.53562685</v>
      </c>
    </row>
    <row r="27" spans="1:3" x14ac:dyDescent="0.25">
      <c r="A27" s="3" t="s">
        <v>181</v>
      </c>
      <c r="B27" s="3">
        <v>1</v>
      </c>
      <c r="C27" s="92">
        <v>59.840061660000003</v>
      </c>
    </row>
    <row r="28" spans="1:3" x14ac:dyDescent="0.25">
      <c r="A28" s="3" t="s">
        <v>182</v>
      </c>
      <c r="B28" s="3">
        <v>1</v>
      </c>
      <c r="C28" s="92">
        <v>108.49820099999999</v>
      </c>
    </row>
    <row r="29" spans="1:3" x14ac:dyDescent="0.25">
      <c r="A29" s="3" t="s">
        <v>183</v>
      </c>
      <c r="B29" s="3">
        <v>1</v>
      </c>
      <c r="C29" s="92">
        <v>111.8278443</v>
      </c>
    </row>
    <row r="30" spans="1:3" x14ac:dyDescent="0.25">
      <c r="A30" s="3" t="s">
        <v>184</v>
      </c>
      <c r="B30" s="3">
        <v>1</v>
      </c>
      <c r="C30" s="92">
        <v>112.02798919999999</v>
      </c>
    </row>
    <row r="31" spans="1:3" x14ac:dyDescent="0.25">
      <c r="A31" s="3" t="s">
        <v>185</v>
      </c>
      <c r="B31" s="3">
        <v>1</v>
      </c>
      <c r="C31" s="92">
        <v>120.76282399999999</v>
      </c>
    </row>
    <row r="32" spans="1:3" x14ac:dyDescent="0.25">
      <c r="A32" s="3" t="s">
        <v>186</v>
      </c>
      <c r="B32" s="3">
        <v>1</v>
      </c>
      <c r="C32" s="92">
        <v>121.16529180000001</v>
      </c>
    </row>
    <row r="33" spans="1:3" x14ac:dyDescent="0.25">
      <c r="A33" s="3" t="s">
        <v>187</v>
      </c>
      <c r="B33" s="3">
        <v>1</v>
      </c>
      <c r="C33" s="92">
        <v>128.6081891</v>
      </c>
    </row>
    <row r="34" spans="1:3" x14ac:dyDescent="0.25">
      <c r="A34" s="3" t="s">
        <v>188</v>
      </c>
      <c r="B34" s="3">
        <v>1</v>
      </c>
      <c r="C34" s="92">
        <v>131.23307869999999</v>
      </c>
    </row>
    <row r="35" spans="1:3" x14ac:dyDescent="0.25">
      <c r="A35" s="3" t="s">
        <v>189</v>
      </c>
      <c r="B35" s="3">
        <v>1</v>
      </c>
      <c r="C35" s="92">
        <v>132.5853055</v>
      </c>
    </row>
    <row r="36" spans="1:3" x14ac:dyDescent="0.25">
      <c r="A36" s="3" t="s">
        <v>190</v>
      </c>
      <c r="B36" s="3">
        <v>1</v>
      </c>
      <c r="C36" s="92">
        <v>133.55782679999999</v>
      </c>
    </row>
    <row r="37" spans="1:3" x14ac:dyDescent="0.25">
      <c r="A37" s="3" t="s">
        <v>191</v>
      </c>
      <c r="B37" s="3">
        <v>1</v>
      </c>
      <c r="C37" s="92">
        <v>133.98354370000001</v>
      </c>
    </row>
    <row r="38" spans="1:3" x14ac:dyDescent="0.25">
      <c r="A38" s="3" t="s">
        <v>192</v>
      </c>
      <c r="B38" s="3">
        <v>1</v>
      </c>
      <c r="C38" s="92">
        <v>134.2183909</v>
      </c>
    </row>
    <row r="39" spans="1:3" x14ac:dyDescent="0.25">
      <c r="A39" s="3" t="s">
        <v>193</v>
      </c>
      <c r="B39" s="3">
        <v>1</v>
      </c>
      <c r="C39" s="92">
        <v>177.84412169999999</v>
      </c>
    </row>
    <row r="40" spans="1:3" x14ac:dyDescent="0.25">
      <c r="A40" s="3" t="s">
        <v>194</v>
      </c>
      <c r="B40" s="3">
        <v>1</v>
      </c>
      <c r="C40" s="92">
        <v>211.84977799999999</v>
      </c>
    </row>
    <row r="41" spans="1:3" x14ac:dyDescent="0.25">
      <c r="A41" s="3" t="s">
        <v>195</v>
      </c>
      <c r="B41" s="3">
        <v>1</v>
      </c>
      <c r="C41" s="92">
        <v>241.2458814</v>
      </c>
    </row>
    <row r="42" spans="1:3" x14ac:dyDescent="0.25">
      <c r="A42" s="3" t="s">
        <v>196</v>
      </c>
      <c r="B42" s="3">
        <v>1</v>
      </c>
      <c r="C42" s="92">
        <v>243.0575187</v>
      </c>
    </row>
    <row r="43" spans="1:3" x14ac:dyDescent="0.25">
      <c r="A43" s="3" t="s">
        <v>197</v>
      </c>
      <c r="B43" s="3">
        <v>1</v>
      </c>
      <c r="C43" s="92">
        <v>271.6614677</v>
      </c>
    </row>
    <row r="44" spans="1:3" x14ac:dyDescent="0.25">
      <c r="A44" s="3" t="s">
        <v>198</v>
      </c>
      <c r="B44" s="3">
        <v>1</v>
      </c>
      <c r="C44" s="92">
        <v>273.80116779999997</v>
      </c>
    </row>
    <row r="45" spans="1:3" x14ac:dyDescent="0.25">
      <c r="A45" s="3" t="s">
        <v>199</v>
      </c>
      <c r="B45" s="3">
        <v>1</v>
      </c>
      <c r="C45" s="92">
        <v>282.02256990000001</v>
      </c>
    </row>
    <row r="46" spans="1:3" x14ac:dyDescent="0.25">
      <c r="A46" s="5" t="s">
        <v>200</v>
      </c>
      <c r="B46" s="5">
        <v>2</v>
      </c>
      <c r="C46" s="95">
        <v>8.0960614E-2</v>
      </c>
    </row>
    <row r="47" spans="1:3" x14ac:dyDescent="0.25">
      <c r="A47" s="3" t="s">
        <v>201</v>
      </c>
      <c r="B47" s="3">
        <v>2</v>
      </c>
      <c r="C47" s="92">
        <v>22.190112280000001</v>
      </c>
    </row>
    <row r="48" spans="1:3" x14ac:dyDescent="0.25">
      <c r="A48" s="3" t="s">
        <v>202</v>
      </c>
      <c r="B48" s="3">
        <v>2</v>
      </c>
      <c r="C48" s="92">
        <v>58.195537969999997</v>
      </c>
    </row>
    <row r="49" spans="1:3" x14ac:dyDescent="0.25">
      <c r="A49" s="3" t="s">
        <v>203</v>
      </c>
      <c r="B49" s="3">
        <v>2</v>
      </c>
      <c r="C49" s="92">
        <v>58.40962991</v>
      </c>
    </row>
    <row r="50" spans="1:3" x14ac:dyDescent="0.25">
      <c r="A50" s="3" t="s">
        <v>204</v>
      </c>
      <c r="B50" s="3">
        <v>2</v>
      </c>
      <c r="C50" s="92">
        <v>58.623127429999997</v>
      </c>
    </row>
    <row r="51" spans="1:3" x14ac:dyDescent="0.25">
      <c r="A51" s="3" t="s">
        <v>205</v>
      </c>
      <c r="B51" s="3">
        <v>2</v>
      </c>
      <c r="C51" s="92">
        <v>65.318181839999994</v>
      </c>
    </row>
    <row r="52" spans="1:3" x14ac:dyDescent="0.25">
      <c r="A52" s="3" t="s">
        <v>206</v>
      </c>
      <c r="B52" s="3">
        <v>2</v>
      </c>
      <c r="C52" s="92">
        <v>80.688106559999994</v>
      </c>
    </row>
    <row r="53" spans="1:3" x14ac:dyDescent="0.25">
      <c r="A53" s="3" t="s">
        <v>207</v>
      </c>
      <c r="B53" s="3">
        <v>2</v>
      </c>
      <c r="C53" s="92">
        <v>81.237362309999995</v>
      </c>
    </row>
    <row r="54" spans="1:3" x14ac:dyDescent="0.25">
      <c r="A54" s="3" t="s">
        <v>209</v>
      </c>
      <c r="B54" s="3">
        <v>2</v>
      </c>
      <c r="C54" s="92">
        <v>105.54423370000001</v>
      </c>
    </row>
    <row r="55" spans="1:3" x14ac:dyDescent="0.25">
      <c r="A55" s="3" t="s">
        <v>210</v>
      </c>
      <c r="B55" s="3">
        <v>2</v>
      </c>
      <c r="C55" s="92">
        <v>129.2355096</v>
      </c>
    </row>
    <row r="56" spans="1:3" x14ac:dyDescent="0.25">
      <c r="A56" s="3" t="s">
        <v>211</v>
      </c>
      <c r="B56" s="3">
        <v>2</v>
      </c>
      <c r="C56" s="92">
        <v>138.8371803</v>
      </c>
    </row>
    <row r="57" spans="1:3" x14ac:dyDescent="0.25">
      <c r="A57" s="3" t="s">
        <v>212</v>
      </c>
      <c r="B57" s="3">
        <v>2</v>
      </c>
      <c r="C57" s="92">
        <v>139.5609374</v>
      </c>
    </row>
    <row r="58" spans="1:3" x14ac:dyDescent="0.25">
      <c r="A58" s="3" t="s">
        <v>213</v>
      </c>
      <c r="B58" s="3">
        <v>2</v>
      </c>
      <c r="C58" s="92">
        <v>144.7895484</v>
      </c>
    </row>
    <row r="59" spans="1:3" x14ac:dyDescent="0.25">
      <c r="A59" s="3" t="s">
        <v>214</v>
      </c>
      <c r="B59" s="3">
        <v>2</v>
      </c>
      <c r="C59" s="92">
        <v>145.16779940000001</v>
      </c>
    </row>
    <row r="60" spans="1:3" x14ac:dyDescent="0.25">
      <c r="A60" s="3" t="s">
        <v>215</v>
      </c>
      <c r="B60" s="3">
        <v>2</v>
      </c>
      <c r="C60" s="92">
        <v>145.4949445</v>
      </c>
    </row>
    <row r="61" spans="1:3" x14ac:dyDescent="0.25">
      <c r="A61" s="3" t="s">
        <v>216</v>
      </c>
      <c r="B61" s="3">
        <v>2</v>
      </c>
      <c r="C61" s="92">
        <v>145.80066600000001</v>
      </c>
    </row>
    <row r="62" spans="1:3" x14ac:dyDescent="0.25">
      <c r="A62" s="3" t="s">
        <v>218</v>
      </c>
      <c r="B62" s="3">
        <v>2</v>
      </c>
      <c r="C62" s="92">
        <v>150.67142490000001</v>
      </c>
    </row>
    <row r="63" spans="1:3" x14ac:dyDescent="0.25">
      <c r="A63" s="3" t="s">
        <v>219</v>
      </c>
      <c r="B63" s="3">
        <v>2</v>
      </c>
      <c r="C63" s="92">
        <v>156.88717389999999</v>
      </c>
    </row>
    <row r="64" spans="1:3" x14ac:dyDescent="0.25">
      <c r="A64" s="3" t="s">
        <v>220</v>
      </c>
      <c r="B64" s="3">
        <v>2</v>
      </c>
      <c r="C64" s="92">
        <v>157.05718479999999</v>
      </c>
    </row>
    <row r="65" spans="1:3" x14ac:dyDescent="0.25">
      <c r="A65" s="3" t="s">
        <v>221</v>
      </c>
      <c r="B65" s="3">
        <v>2</v>
      </c>
      <c r="C65" s="92">
        <v>170.0729485</v>
      </c>
    </row>
    <row r="66" spans="1:3" x14ac:dyDescent="0.25">
      <c r="A66" s="3" t="s">
        <v>222</v>
      </c>
      <c r="B66" s="3">
        <v>2</v>
      </c>
      <c r="C66" s="92">
        <v>200.06109960000001</v>
      </c>
    </row>
    <row r="67" spans="1:3" x14ac:dyDescent="0.25">
      <c r="A67" s="3" t="s">
        <v>223</v>
      </c>
      <c r="B67" s="3">
        <v>2</v>
      </c>
      <c r="C67" s="92">
        <v>200.13756240000001</v>
      </c>
    </row>
    <row r="68" spans="1:3" x14ac:dyDescent="0.25">
      <c r="A68" s="3" t="s">
        <v>224</v>
      </c>
      <c r="B68" s="3">
        <v>2</v>
      </c>
      <c r="C68" s="92">
        <v>201.18676970000001</v>
      </c>
    </row>
    <row r="69" spans="1:3" x14ac:dyDescent="0.25">
      <c r="A69" s="3" t="s">
        <v>225</v>
      </c>
      <c r="B69" s="3">
        <v>2</v>
      </c>
      <c r="C69" s="92">
        <v>202.833066</v>
      </c>
    </row>
    <row r="70" spans="1:3" x14ac:dyDescent="0.25">
      <c r="A70" s="3" t="s">
        <v>226</v>
      </c>
      <c r="B70" s="3">
        <v>2</v>
      </c>
      <c r="C70" s="92">
        <v>202.9658335</v>
      </c>
    </row>
    <row r="71" spans="1:3" x14ac:dyDescent="0.25">
      <c r="A71" s="3" t="s">
        <v>227</v>
      </c>
      <c r="B71" s="3">
        <v>2</v>
      </c>
      <c r="C71" s="92">
        <v>203.40139490000001</v>
      </c>
    </row>
    <row r="72" spans="1:3" x14ac:dyDescent="0.25">
      <c r="A72" s="3" t="s">
        <v>229</v>
      </c>
      <c r="B72" s="3">
        <v>2</v>
      </c>
      <c r="C72" s="92">
        <v>209.73977669999999</v>
      </c>
    </row>
    <row r="73" spans="1:3" x14ac:dyDescent="0.25">
      <c r="A73" s="3" t="s">
        <v>230</v>
      </c>
      <c r="B73" s="3">
        <v>2</v>
      </c>
      <c r="C73" s="92">
        <v>237.72798610000001</v>
      </c>
    </row>
    <row r="74" spans="1:3" x14ac:dyDescent="0.25">
      <c r="A74" s="3" t="s">
        <v>231</v>
      </c>
      <c r="B74" s="3">
        <v>2</v>
      </c>
      <c r="C74" s="92">
        <v>243.3124148</v>
      </c>
    </row>
    <row r="75" spans="1:3" x14ac:dyDescent="0.25">
      <c r="A75" s="3" t="s">
        <v>232</v>
      </c>
      <c r="B75" s="3">
        <v>2</v>
      </c>
      <c r="C75" s="92">
        <v>263.850728</v>
      </c>
    </row>
    <row r="76" spans="1:3" x14ac:dyDescent="0.25">
      <c r="A76" s="3" t="s">
        <v>233</v>
      </c>
      <c r="B76" s="3">
        <v>2</v>
      </c>
      <c r="C76" s="92">
        <v>267.11675320000001</v>
      </c>
    </row>
    <row r="77" spans="1:3" x14ac:dyDescent="0.25">
      <c r="A77" s="3" t="s">
        <v>234</v>
      </c>
      <c r="B77" s="3">
        <v>3</v>
      </c>
      <c r="C77" s="92">
        <v>1.3670692149999999</v>
      </c>
    </row>
    <row r="78" spans="1:3" x14ac:dyDescent="0.25">
      <c r="A78" s="3" t="s">
        <v>235</v>
      </c>
      <c r="B78" s="3">
        <v>3</v>
      </c>
      <c r="C78" s="92">
        <v>15.44565403</v>
      </c>
    </row>
    <row r="79" spans="1:3" x14ac:dyDescent="0.25">
      <c r="A79" s="3" t="s">
        <v>236</v>
      </c>
      <c r="B79" s="3">
        <v>3</v>
      </c>
      <c r="C79" s="92">
        <v>15.992277100000001</v>
      </c>
    </row>
    <row r="80" spans="1:3" x14ac:dyDescent="0.25">
      <c r="A80" s="3" t="s">
        <v>238</v>
      </c>
      <c r="B80" s="3">
        <v>3</v>
      </c>
      <c r="C80" s="92">
        <v>31.20898772</v>
      </c>
    </row>
    <row r="81" spans="1:3" x14ac:dyDescent="0.25">
      <c r="A81" s="3" t="s">
        <v>239</v>
      </c>
      <c r="B81" s="3">
        <v>3</v>
      </c>
      <c r="C81" s="92">
        <v>39.663783279999997</v>
      </c>
    </row>
    <row r="82" spans="1:3" x14ac:dyDescent="0.25">
      <c r="A82" s="3" t="s">
        <v>240</v>
      </c>
      <c r="B82" s="3">
        <v>3</v>
      </c>
      <c r="C82" s="92">
        <v>39.926848630000002</v>
      </c>
    </row>
    <row r="83" spans="1:3" x14ac:dyDescent="0.25">
      <c r="A83" s="3" t="s">
        <v>241</v>
      </c>
      <c r="B83" s="3">
        <v>3</v>
      </c>
      <c r="C83" s="92">
        <v>48.394450550000002</v>
      </c>
    </row>
    <row r="84" spans="1:3" x14ac:dyDescent="0.25">
      <c r="A84" s="3" t="s">
        <v>242</v>
      </c>
      <c r="B84" s="3">
        <v>3</v>
      </c>
      <c r="C84" s="92">
        <v>57.259821340000002</v>
      </c>
    </row>
    <row r="85" spans="1:3" x14ac:dyDescent="0.25">
      <c r="A85" s="3" t="s">
        <v>243</v>
      </c>
      <c r="B85" s="3">
        <v>3</v>
      </c>
      <c r="C85" s="92">
        <v>58.60159685</v>
      </c>
    </row>
    <row r="86" spans="1:3" x14ac:dyDescent="0.25">
      <c r="A86" s="3" t="s">
        <v>244</v>
      </c>
      <c r="B86" s="3">
        <v>3</v>
      </c>
      <c r="C86" s="92">
        <v>59.289997339999999</v>
      </c>
    </row>
    <row r="87" spans="1:3" x14ac:dyDescent="0.25">
      <c r="A87" s="3" t="s">
        <v>245</v>
      </c>
      <c r="B87" s="3">
        <v>3</v>
      </c>
      <c r="C87" s="92">
        <v>59.568179299999997</v>
      </c>
    </row>
    <row r="88" spans="1:3" x14ac:dyDescent="0.25">
      <c r="A88" s="3" t="s">
        <v>246</v>
      </c>
      <c r="B88" s="3">
        <v>3</v>
      </c>
      <c r="C88" s="92">
        <v>76.953118880000005</v>
      </c>
    </row>
    <row r="89" spans="1:3" x14ac:dyDescent="0.25">
      <c r="A89" s="3" t="s">
        <v>247</v>
      </c>
      <c r="B89" s="3">
        <v>3</v>
      </c>
      <c r="C89" s="92">
        <v>95.032500119999995</v>
      </c>
    </row>
    <row r="90" spans="1:3" x14ac:dyDescent="0.25">
      <c r="A90" s="3" t="s">
        <v>248</v>
      </c>
      <c r="B90" s="3">
        <v>3</v>
      </c>
      <c r="C90" s="92">
        <v>103.2353303</v>
      </c>
    </row>
    <row r="91" spans="1:3" x14ac:dyDescent="0.25">
      <c r="A91" s="3" t="s">
        <v>249</v>
      </c>
      <c r="B91" s="3">
        <v>3</v>
      </c>
      <c r="C91" s="92">
        <v>110.0240806</v>
      </c>
    </row>
    <row r="92" spans="1:3" x14ac:dyDescent="0.25">
      <c r="A92" s="3" t="s">
        <v>250</v>
      </c>
      <c r="B92" s="3">
        <v>3</v>
      </c>
      <c r="C92" s="92">
        <v>110.4787618</v>
      </c>
    </row>
    <row r="93" spans="1:3" x14ac:dyDescent="0.25">
      <c r="A93" s="3" t="s">
        <v>251</v>
      </c>
      <c r="B93" s="3">
        <v>3</v>
      </c>
      <c r="C93" s="92">
        <v>111.13214499999999</v>
      </c>
    </row>
    <row r="94" spans="1:3" x14ac:dyDescent="0.25">
      <c r="A94" s="3" t="s">
        <v>252</v>
      </c>
      <c r="B94" s="3">
        <v>3</v>
      </c>
      <c r="C94" s="92">
        <v>115.2031295</v>
      </c>
    </row>
    <row r="95" spans="1:3" x14ac:dyDescent="0.25">
      <c r="A95" s="3" t="s">
        <v>253</v>
      </c>
      <c r="B95" s="3">
        <v>3</v>
      </c>
      <c r="C95" s="92">
        <v>116.62839839999999</v>
      </c>
    </row>
    <row r="96" spans="1:3" x14ac:dyDescent="0.25">
      <c r="A96" s="3" t="s">
        <v>254</v>
      </c>
      <c r="B96" s="3">
        <v>3</v>
      </c>
      <c r="C96" s="92">
        <v>116.7782776</v>
      </c>
    </row>
    <row r="97" spans="1:3" x14ac:dyDescent="0.25">
      <c r="A97" s="3" t="s">
        <v>255</v>
      </c>
      <c r="B97" s="3">
        <v>3</v>
      </c>
      <c r="C97" s="92">
        <v>118.19365999999999</v>
      </c>
    </row>
    <row r="98" spans="1:3" x14ac:dyDescent="0.25">
      <c r="A98" s="3" t="s">
        <v>256</v>
      </c>
      <c r="B98" s="3">
        <v>3</v>
      </c>
      <c r="C98" s="92">
        <v>121.8970949</v>
      </c>
    </row>
    <row r="99" spans="1:3" x14ac:dyDescent="0.25">
      <c r="A99" s="3" t="s">
        <v>257</v>
      </c>
      <c r="B99" s="3">
        <v>3</v>
      </c>
      <c r="C99" s="92">
        <v>125.05236189999999</v>
      </c>
    </row>
    <row r="100" spans="1:3" x14ac:dyDescent="0.25">
      <c r="A100" s="3" t="s">
        <v>258</v>
      </c>
      <c r="B100" s="3">
        <v>3</v>
      </c>
      <c r="C100" s="92">
        <v>149.01911250000001</v>
      </c>
    </row>
    <row r="101" spans="1:3" x14ac:dyDescent="0.25">
      <c r="A101" s="3" t="s">
        <v>259</v>
      </c>
      <c r="B101" s="3">
        <v>3</v>
      </c>
      <c r="C101" s="92">
        <v>149.57552440000001</v>
      </c>
    </row>
    <row r="102" spans="1:3" x14ac:dyDescent="0.25">
      <c r="A102" s="3" t="s">
        <v>260</v>
      </c>
      <c r="B102" s="3">
        <v>3</v>
      </c>
      <c r="C102" s="92">
        <v>174.58963750000001</v>
      </c>
    </row>
    <row r="103" spans="1:3" x14ac:dyDescent="0.25">
      <c r="A103" s="3" t="s">
        <v>261</v>
      </c>
      <c r="B103" s="3">
        <v>3</v>
      </c>
      <c r="C103" s="92">
        <v>174.8406124</v>
      </c>
    </row>
    <row r="104" spans="1:3" x14ac:dyDescent="0.25">
      <c r="A104" s="3" t="s">
        <v>262</v>
      </c>
      <c r="B104" s="3">
        <v>3</v>
      </c>
      <c r="C104" s="92">
        <v>189.92444470000001</v>
      </c>
    </row>
    <row r="105" spans="1:3" x14ac:dyDescent="0.25">
      <c r="A105" s="3" t="s">
        <v>263</v>
      </c>
      <c r="B105" s="3">
        <v>3</v>
      </c>
      <c r="C105" s="92">
        <v>211.1505061</v>
      </c>
    </row>
    <row r="106" spans="1:3" x14ac:dyDescent="0.25">
      <c r="A106" s="3" t="s">
        <v>264</v>
      </c>
      <c r="B106" s="3">
        <v>3</v>
      </c>
      <c r="C106" s="92">
        <v>214.6075836</v>
      </c>
    </row>
    <row r="107" spans="1:3" x14ac:dyDescent="0.25">
      <c r="A107" s="3" t="s">
        <v>265</v>
      </c>
      <c r="B107" s="3">
        <v>3</v>
      </c>
      <c r="C107" s="92">
        <v>215.64096380000001</v>
      </c>
    </row>
    <row r="108" spans="1:3" x14ac:dyDescent="0.25">
      <c r="A108" s="3" t="s">
        <v>266</v>
      </c>
      <c r="B108" s="3">
        <v>3</v>
      </c>
      <c r="C108" s="92">
        <v>219.02050360000001</v>
      </c>
    </row>
    <row r="109" spans="1:3" x14ac:dyDescent="0.25">
      <c r="A109" s="3" t="s">
        <v>267</v>
      </c>
      <c r="B109" s="3">
        <v>4</v>
      </c>
      <c r="C109" s="92">
        <v>24.294607249999999</v>
      </c>
    </row>
    <row r="110" spans="1:3" x14ac:dyDescent="0.25">
      <c r="A110" s="3" t="s">
        <v>268</v>
      </c>
      <c r="B110" s="3">
        <v>4</v>
      </c>
      <c r="C110" s="92">
        <v>24.70420202</v>
      </c>
    </row>
    <row r="111" spans="1:3" x14ac:dyDescent="0.25">
      <c r="A111" s="3" t="s">
        <v>269</v>
      </c>
      <c r="B111" s="3">
        <v>4</v>
      </c>
      <c r="C111" s="92">
        <v>34.261487870000003</v>
      </c>
    </row>
    <row r="112" spans="1:3" x14ac:dyDescent="0.25">
      <c r="A112" s="3" t="s">
        <v>270</v>
      </c>
      <c r="B112" s="3">
        <v>4</v>
      </c>
      <c r="C112" s="92">
        <v>34.394372840000003</v>
      </c>
    </row>
    <row r="113" spans="1:3" x14ac:dyDescent="0.25">
      <c r="A113" s="3" t="s">
        <v>271</v>
      </c>
      <c r="B113" s="3">
        <v>4</v>
      </c>
      <c r="C113" s="92">
        <v>40.880498830000001</v>
      </c>
    </row>
    <row r="114" spans="1:3" x14ac:dyDescent="0.25">
      <c r="A114" s="3" t="s">
        <v>272</v>
      </c>
      <c r="B114" s="3">
        <v>4</v>
      </c>
      <c r="C114" s="92">
        <v>53.247269619999997</v>
      </c>
    </row>
    <row r="115" spans="1:3" x14ac:dyDescent="0.25">
      <c r="A115" s="3" t="s">
        <v>273</v>
      </c>
      <c r="B115" s="3">
        <v>4</v>
      </c>
      <c r="C115" s="92">
        <v>53.378709499999999</v>
      </c>
    </row>
    <row r="116" spans="1:3" x14ac:dyDescent="0.25">
      <c r="A116" s="3" t="s">
        <v>274</v>
      </c>
      <c r="B116" s="3">
        <v>4</v>
      </c>
      <c r="C116" s="92">
        <v>55.388100780000002</v>
      </c>
    </row>
    <row r="117" spans="1:3" x14ac:dyDescent="0.25">
      <c r="A117" s="3" t="s">
        <v>275</v>
      </c>
      <c r="B117" s="3">
        <v>4</v>
      </c>
      <c r="C117" s="92">
        <v>56.053348880000001</v>
      </c>
    </row>
    <row r="118" spans="1:3" x14ac:dyDescent="0.25">
      <c r="A118" s="3" t="s">
        <v>276</v>
      </c>
      <c r="B118" s="3">
        <v>4</v>
      </c>
      <c r="C118" s="92">
        <v>68.326356140000001</v>
      </c>
    </row>
    <row r="119" spans="1:3" x14ac:dyDescent="0.25">
      <c r="A119" s="3" t="s">
        <v>277</v>
      </c>
      <c r="B119" s="3">
        <v>4</v>
      </c>
      <c r="C119" s="92">
        <v>77.315695570000003</v>
      </c>
    </row>
    <row r="120" spans="1:3" x14ac:dyDescent="0.25">
      <c r="A120" s="3" t="s">
        <v>278</v>
      </c>
      <c r="B120" s="3">
        <v>4</v>
      </c>
      <c r="C120" s="92">
        <v>83.759516629999993</v>
      </c>
    </row>
    <row r="121" spans="1:3" x14ac:dyDescent="0.25">
      <c r="A121" s="3" t="s">
        <v>279</v>
      </c>
      <c r="B121" s="3">
        <v>4</v>
      </c>
      <c r="C121" s="92">
        <v>89.686347240000003</v>
      </c>
    </row>
    <row r="122" spans="1:3" x14ac:dyDescent="0.25">
      <c r="A122" s="3" t="s">
        <v>280</v>
      </c>
      <c r="B122" s="3">
        <v>4</v>
      </c>
      <c r="C122" s="92">
        <v>111.2030992</v>
      </c>
    </row>
    <row r="123" spans="1:3" x14ac:dyDescent="0.25">
      <c r="A123" s="3" t="s">
        <v>281</v>
      </c>
      <c r="B123" s="3">
        <v>4</v>
      </c>
      <c r="C123" s="92">
        <v>118.9033376</v>
      </c>
    </row>
    <row r="124" spans="1:3" x14ac:dyDescent="0.25">
      <c r="A124" s="3" t="s">
        <v>282</v>
      </c>
      <c r="B124" s="3">
        <v>4</v>
      </c>
      <c r="C124" s="92">
        <v>127.7125762</v>
      </c>
    </row>
    <row r="125" spans="1:3" x14ac:dyDescent="0.25">
      <c r="A125" s="3" t="s">
        <v>283</v>
      </c>
      <c r="B125" s="3">
        <v>4</v>
      </c>
      <c r="C125" s="92">
        <v>127.74636</v>
      </c>
    </row>
    <row r="126" spans="1:3" x14ac:dyDescent="0.25">
      <c r="A126" s="3" t="s">
        <v>284</v>
      </c>
      <c r="B126" s="3">
        <v>4</v>
      </c>
      <c r="C126" s="92">
        <v>135.96887770000001</v>
      </c>
    </row>
    <row r="127" spans="1:3" x14ac:dyDescent="0.25">
      <c r="A127" s="3" t="s">
        <v>285</v>
      </c>
      <c r="B127" s="3">
        <v>4</v>
      </c>
      <c r="C127" s="92">
        <v>137.88303260000001</v>
      </c>
    </row>
    <row r="128" spans="1:3" x14ac:dyDescent="0.25">
      <c r="A128" s="3" t="s">
        <v>286</v>
      </c>
      <c r="B128" s="3">
        <v>4</v>
      </c>
      <c r="C128" s="92">
        <v>139.65910690000001</v>
      </c>
    </row>
    <row r="129" spans="1:3" x14ac:dyDescent="0.25">
      <c r="A129" s="3" t="s">
        <v>287</v>
      </c>
      <c r="B129" s="3">
        <v>4</v>
      </c>
      <c r="C129" s="92">
        <v>140.5517686</v>
      </c>
    </row>
    <row r="130" spans="1:3" x14ac:dyDescent="0.25">
      <c r="A130" s="3" t="s">
        <v>288</v>
      </c>
      <c r="B130" s="3">
        <v>4</v>
      </c>
      <c r="C130" s="92">
        <v>162.61662269999999</v>
      </c>
    </row>
    <row r="131" spans="1:3" x14ac:dyDescent="0.25">
      <c r="A131" s="3" t="s">
        <v>289</v>
      </c>
      <c r="B131" s="3">
        <v>4</v>
      </c>
      <c r="C131" s="92">
        <v>163.97489949999999</v>
      </c>
    </row>
    <row r="132" spans="1:3" x14ac:dyDescent="0.25">
      <c r="A132" s="3" t="s">
        <v>290</v>
      </c>
      <c r="B132" s="3">
        <v>4</v>
      </c>
      <c r="C132" s="92">
        <v>165.90479529999999</v>
      </c>
    </row>
    <row r="133" spans="1:3" x14ac:dyDescent="0.25">
      <c r="A133" s="3" t="s">
        <v>291</v>
      </c>
      <c r="B133" s="3">
        <v>4</v>
      </c>
      <c r="C133" s="92">
        <v>168.79486249999999</v>
      </c>
    </row>
    <row r="134" spans="1:3" x14ac:dyDescent="0.25">
      <c r="A134" s="3" t="s">
        <v>292</v>
      </c>
      <c r="B134" s="3">
        <v>4</v>
      </c>
      <c r="C134" s="92">
        <v>169.43564470000001</v>
      </c>
    </row>
    <row r="135" spans="1:3" x14ac:dyDescent="0.25">
      <c r="A135" s="3" t="s">
        <v>293</v>
      </c>
      <c r="B135" s="3">
        <v>4</v>
      </c>
      <c r="C135" s="92">
        <v>169.60527769999999</v>
      </c>
    </row>
    <row r="136" spans="1:3" x14ac:dyDescent="0.25">
      <c r="A136" s="3" t="s">
        <v>294</v>
      </c>
      <c r="B136" s="3">
        <v>4</v>
      </c>
      <c r="C136" s="92">
        <v>178.71420660000001</v>
      </c>
    </row>
    <row r="137" spans="1:3" x14ac:dyDescent="0.25">
      <c r="A137" s="3" t="s">
        <v>295</v>
      </c>
      <c r="B137" s="3">
        <v>4</v>
      </c>
      <c r="C137" s="92">
        <v>188.293677</v>
      </c>
    </row>
    <row r="138" spans="1:3" x14ac:dyDescent="0.25">
      <c r="A138" s="3" t="s">
        <v>296</v>
      </c>
      <c r="B138" s="3">
        <v>4</v>
      </c>
      <c r="C138" s="92">
        <v>194.3091896</v>
      </c>
    </row>
    <row r="139" spans="1:3" x14ac:dyDescent="0.25">
      <c r="A139" s="3" t="s">
        <v>297</v>
      </c>
      <c r="B139" s="3">
        <v>4</v>
      </c>
      <c r="C139" s="92">
        <v>194.9040474</v>
      </c>
    </row>
    <row r="140" spans="1:3" x14ac:dyDescent="0.25">
      <c r="A140" s="3" t="s">
        <v>298</v>
      </c>
      <c r="B140" s="3">
        <v>4</v>
      </c>
      <c r="C140" s="92">
        <v>196.38948110000001</v>
      </c>
    </row>
    <row r="141" spans="1:3" x14ac:dyDescent="0.25">
      <c r="A141" s="3" t="s">
        <v>299</v>
      </c>
      <c r="B141" s="3">
        <v>4</v>
      </c>
      <c r="C141" s="92">
        <v>198.09864820000001</v>
      </c>
    </row>
    <row r="142" spans="1:3" x14ac:dyDescent="0.25">
      <c r="A142" s="3" t="s">
        <v>300</v>
      </c>
      <c r="B142" s="3">
        <v>4</v>
      </c>
      <c r="C142" s="92">
        <v>218.5771063</v>
      </c>
    </row>
    <row r="143" spans="1:3" x14ac:dyDescent="0.25">
      <c r="A143" s="3" t="s">
        <v>301</v>
      </c>
      <c r="B143" s="3">
        <v>5</v>
      </c>
      <c r="C143" s="92">
        <v>4.5132969269999998</v>
      </c>
    </row>
    <row r="144" spans="1:3" x14ac:dyDescent="0.25">
      <c r="A144" s="3" t="s">
        <v>302</v>
      </c>
      <c r="B144" s="3">
        <v>5</v>
      </c>
      <c r="C144" s="92">
        <v>5.2355738619999999</v>
      </c>
    </row>
    <row r="145" spans="1:3" x14ac:dyDescent="0.25">
      <c r="A145" s="3" t="s">
        <v>303</v>
      </c>
      <c r="B145" s="3">
        <v>5</v>
      </c>
      <c r="C145" s="92">
        <v>6.810516046</v>
      </c>
    </row>
    <row r="146" spans="1:3" x14ac:dyDescent="0.25">
      <c r="A146" s="3" t="s">
        <v>304</v>
      </c>
      <c r="B146" s="3">
        <v>5</v>
      </c>
      <c r="C146" s="92">
        <v>9.3298064590000003</v>
      </c>
    </row>
    <row r="147" spans="1:3" x14ac:dyDescent="0.25">
      <c r="A147" s="3" t="s">
        <v>305</v>
      </c>
      <c r="B147" s="3">
        <v>5</v>
      </c>
      <c r="C147" s="92">
        <v>10.616659240000001</v>
      </c>
    </row>
    <row r="148" spans="1:3" x14ac:dyDescent="0.25">
      <c r="A148" s="3" t="s">
        <v>306</v>
      </c>
      <c r="B148" s="3">
        <v>5</v>
      </c>
      <c r="C148" s="92">
        <v>14.24744359</v>
      </c>
    </row>
    <row r="149" spans="1:3" x14ac:dyDescent="0.25">
      <c r="A149" s="3" t="s">
        <v>307</v>
      </c>
      <c r="B149" s="3">
        <v>5</v>
      </c>
      <c r="C149" s="92">
        <v>33.229035770000003</v>
      </c>
    </row>
    <row r="150" spans="1:3" x14ac:dyDescent="0.25">
      <c r="A150" s="3" t="s">
        <v>308</v>
      </c>
      <c r="B150" s="3">
        <v>5</v>
      </c>
      <c r="C150" s="92">
        <v>40.525469729999998</v>
      </c>
    </row>
    <row r="151" spans="1:3" x14ac:dyDescent="0.25">
      <c r="A151" s="3" t="s">
        <v>309</v>
      </c>
      <c r="B151" s="3">
        <v>5</v>
      </c>
      <c r="C151" s="92">
        <v>41.575272499999997</v>
      </c>
    </row>
    <row r="152" spans="1:3" x14ac:dyDescent="0.25">
      <c r="A152" s="3" t="s">
        <v>310</v>
      </c>
      <c r="B152" s="3">
        <v>5</v>
      </c>
      <c r="C152" s="92">
        <v>41.597867209999997</v>
      </c>
    </row>
    <row r="153" spans="1:3" x14ac:dyDescent="0.25">
      <c r="A153" s="3" t="s">
        <v>311</v>
      </c>
      <c r="B153" s="3">
        <v>5</v>
      </c>
      <c r="C153" s="92">
        <v>44.428767469999997</v>
      </c>
    </row>
    <row r="154" spans="1:3" x14ac:dyDescent="0.25">
      <c r="A154" s="3" t="s">
        <v>312</v>
      </c>
      <c r="B154" s="3">
        <v>5</v>
      </c>
      <c r="C154" s="92">
        <v>62.540574249999999</v>
      </c>
    </row>
    <row r="155" spans="1:3" x14ac:dyDescent="0.25">
      <c r="A155" s="3" t="s">
        <v>313</v>
      </c>
      <c r="B155" s="3">
        <v>5</v>
      </c>
      <c r="C155" s="92">
        <v>62.846078120000001</v>
      </c>
    </row>
    <row r="156" spans="1:3" x14ac:dyDescent="0.25">
      <c r="A156" s="3" t="s">
        <v>314</v>
      </c>
      <c r="B156" s="3">
        <v>5</v>
      </c>
      <c r="C156" s="92">
        <v>63.252959449999999</v>
      </c>
    </row>
    <row r="157" spans="1:3" x14ac:dyDescent="0.25">
      <c r="A157" s="3" t="s">
        <v>315</v>
      </c>
      <c r="B157" s="3">
        <v>5</v>
      </c>
      <c r="C157" s="92">
        <v>73.533804570000001</v>
      </c>
    </row>
    <row r="158" spans="1:3" x14ac:dyDescent="0.25">
      <c r="A158" s="3" t="s">
        <v>316</v>
      </c>
      <c r="B158" s="3">
        <v>5</v>
      </c>
      <c r="C158" s="92">
        <v>74.042460629999994</v>
      </c>
    </row>
    <row r="159" spans="1:3" x14ac:dyDescent="0.25">
      <c r="A159" s="3" t="s">
        <v>317</v>
      </c>
      <c r="B159" s="3">
        <v>5</v>
      </c>
      <c r="C159" s="92">
        <v>110.3192798</v>
      </c>
    </row>
    <row r="160" spans="1:3" x14ac:dyDescent="0.25">
      <c r="A160" s="3" t="s">
        <v>318</v>
      </c>
      <c r="B160" s="3">
        <v>5</v>
      </c>
      <c r="C160" s="92">
        <v>120.24551409999999</v>
      </c>
    </row>
    <row r="161" spans="1:3" x14ac:dyDescent="0.25">
      <c r="A161" s="3" t="s">
        <v>319</v>
      </c>
      <c r="B161" s="3">
        <v>5</v>
      </c>
      <c r="C161" s="92">
        <v>121.2286441</v>
      </c>
    </row>
    <row r="162" spans="1:3" x14ac:dyDescent="0.25">
      <c r="A162" s="3" t="s">
        <v>320</v>
      </c>
      <c r="B162" s="3">
        <v>5</v>
      </c>
      <c r="C162" s="92">
        <v>131.15229619999999</v>
      </c>
    </row>
    <row r="163" spans="1:3" x14ac:dyDescent="0.25">
      <c r="A163" s="3" t="s">
        <v>321</v>
      </c>
      <c r="B163" s="3">
        <v>5</v>
      </c>
      <c r="C163" s="92">
        <v>131.48241949999999</v>
      </c>
    </row>
    <row r="164" spans="1:3" x14ac:dyDescent="0.25">
      <c r="A164" s="3" t="s">
        <v>322</v>
      </c>
      <c r="B164" s="3">
        <v>5</v>
      </c>
      <c r="C164" s="92">
        <v>144.82505130000001</v>
      </c>
    </row>
    <row r="165" spans="1:3" x14ac:dyDescent="0.25">
      <c r="A165" s="3" t="s">
        <v>323</v>
      </c>
      <c r="B165" s="3">
        <v>5</v>
      </c>
      <c r="C165" s="92">
        <v>169.60629220000001</v>
      </c>
    </row>
    <row r="166" spans="1:3" x14ac:dyDescent="0.25">
      <c r="A166" s="3" t="s">
        <v>324</v>
      </c>
      <c r="B166" s="3">
        <v>5</v>
      </c>
      <c r="C166" s="92">
        <v>171.66961900000001</v>
      </c>
    </row>
    <row r="167" spans="1:3" x14ac:dyDescent="0.25">
      <c r="A167" s="3" t="s">
        <v>325</v>
      </c>
      <c r="B167" s="3">
        <v>5</v>
      </c>
      <c r="C167" s="92">
        <v>172.54708780000001</v>
      </c>
    </row>
    <row r="168" spans="1:3" x14ac:dyDescent="0.25">
      <c r="A168" s="3" t="s">
        <v>326</v>
      </c>
      <c r="B168" s="3">
        <v>5</v>
      </c>
      <c r="C168" s="92">
        <v>184.96121479999999</v>
      </c>
    </row>
    <row r="169" spans="1:3" x14ac:dyDescent="0.25">
      <c r="A169" s="3" t="s">
        <v>327</v>
      </c>
      <c r="B169" s="3">
        <v>5</v>
      </c>
      <c r="C169" s="92">
        <v>196.91897040000001</v>
      </c>
    </row>
    <row r="170" spans="1:3" x14ac:dyDescent="0.25">
      <c r="A170" s="3" t="s">
        <v>328</v>
      </c>
      <c r="B170" s="3">
        <v>5</v>
      </c>
      <c r="C170" s="92">
        <v>204.28598289999999</v>
      </c>
    </row>
    <row r="171" spans="1:3" x14ac:dyDescent="0.25">
      <c r="A171" s="3" t="s">
        <v>329</v>
      </c>
      <c r="B171" s="3">
        <v>6</v>
      </c>
      <c r="C171" s="92">
        <v>22.625937069999999</v>
      </c>
    </row>
    <row r="172" spans="1:3" x14ac:dyDescent="0.25">
      <c r="A172" s="3" t="s">
        <v>330</v>
      </c>
      <c r="B172" s="3">
        <v>6</v>
      </c>
      <c r="C172" s="92">
        <v>27.244683729999998</v>
      </c>
    </row>
    <row r="173" spans="1:3" x14ac:dyDescent="0.25">
      <c r="A173" s="3" t="s">
        <v>331</v>
      </c>
      <c r="B173" s="3">
        <v>6</v>
      </c>
      <c r="C173" s="92">
        <v>35.677859499999997</v>
      </c>
    </row>
    <row r="174" spans="1:3" x14ac:dyDescent="0.25">
      <c r="A174" s="3" t="s">
        <v>332</v>
      </c>
      <c r="B174" s="3">
        <v>6</v>
      </c>
      <c r="C174" s="92">
        <v>35.806369109999999</v>
      </c>
    </row>
    <row r="175" spans="1:3" x14ac:dyDescent="0.25">
      <c r="A175" s="3" t="s">
        <v>333</v>
      </c>
      <c r="B175" s="3">
        <v>6</v>
      </c>
      <c r="C175" s="92">
        <v>37.577259159999997</v>
      </c>
    </row>
    <row r="176" spans="1:3" x14ac:dyDescent="0.25">
      <c r="A176" s="3" t="s">
        <v>334</v>
      </c>
      <c r="B176" s="3">
        <v>6</v>
      </c>
      <c r="C176" s="92">
        <v>61.155426689999999</v>
      </c>
    </row>
    <row r="177" spans="1:3" x14ac:dyDescent="0.25">
      <c r="A177" s="3" t="s">
        <v>335</v>
      </c>
      <c r="B177" s="3">
        <v>6</v>
      </c>
      <c r="C177" s="92">
        <v>70.553159620000002</v>
      </c>
    </row>
    <row r="178" spans="1:3" x14ac:dyDescent="0.25">
      <c r="A178" s="3" t="s">
        <v>336</v>
      </c>
      <c r="B178" s="3">
        <v>6</v>
      </c>
      <c r="C178" s="92">
        <v>70.621635900000001</v>
      </c>
    </row>
    <row r="179" spans="1:3" x14ac:dyDescent="0.25">
      <c r="A179" s="3" t="s">
        <v>337</v>
      </c>
      <c r="B179" s="3">
        <v>6</v>
      </c>
      <c r="C179" s="92">
        <v>74.82273533</v>
      </c>
    </row>
    <row r="180" spans="1:3" x14ac:dyDescent="0.25">
      <c r="A180" s="3" t="s">
        <v>338</v>
      </c>
      <c r="B180" s="3">
        <v>6</v>
      </c>
      <c r="C180" s="92">
        <v>79.158527680000006</v>
      </c>
    </row>
    <row r="181" spans="1:3" x14ac:dyDescent="0.25">
      <c r="A181" s="3" t="s">
        <v>339</v>
      </c>
      <c r="B181" s="3">
        <v>6</v>
      </c>
      <c r="C181" s="92">
        <v>82.528520610000001</v>
      </c>
    </row>
    <row r="182" spans="1:3" x14ac:dyDescent="0.25">
      <c r="A182" s="3" t="s">
        <v>340</v>
      </c>
      <c r="B182" s="3">
        <v>6</v>
      </c>
      <c r="C182" s="92">
        <v>86.750100700000004</v>
      </c>
    </row>
    <row r="183" spans="1:3" x14ac:dyDescent="0.25">
      <c r="A183" s="3" t="s">
        <v>341</v>
      </c>
      <c r="B183" s="3">
        <v>6</v>
      </c>
      <c r="C183" s="92">
        <v>90.771250859999995</v>
      </c>
    </row>
    <row r="184" spans="1:3" x14ac:dyDescent="0.25">
      <c r="A184" s="3" t="s">
        <v>342</v>
      </c>
      <c r="B184" s="3">
        <v>6</v>
      </c>
      <c r="C184" s="92">
        <v>92.559744420000001</v>
      </c>
    </row>
    <row r="185" spans="1:3" x14ac:dyDescent="0.25">
      <c r="A185" s="3" t="s">
        <v>343</v>
      </c>
      <c r="B185" s="3">
        <v>6</v>
      </c>
      <c r="C185" s="92">
        <v>100.49979449999999</v>
      </c>
    </row>
    <row r="186" spans="1:3" x14ac:dyDescent="0.25">
      <c r="A186" s="3" t="s">
        <v>344</v>
      </c>
      <c r="B186" s="3">
        <v>6</v>
      </c>
      <c r="C186" s="92">
        <v>101.02054339999999</v>
      </c>
    </row>
    <row r="187" spans="1:3" x14ac:dyDescent="0.25">
      <c r="A187" s="3" t="s">
        <v>345</v>
      </c>
      <c r="B187" s="3">
        <v>6</v>
      </c>
      <c r="C187" s="92">
        <v>101.44839760000001</v>
      </c>
    </row>
    <row r="188" spans="1:3" x14ac:dyDescent="0.25">
      <c r="A188" s="3" t="s">
        <v>346</v>
      </c>
      <c r="B188" s="3">
        <v>6</v>
      </c>
      <c r="C188" s="92">
        <v>102.4629824</v>
      </c>
    </row>
    <row r="189" spans="1:3" x14ac:dyDescent="0.25">
      <c r="A189" s="3" t="s">
        <v>347</v>
      </c>
      <c r="B189" s="3">
        <v>6</v>
      </c>
      <c r="C189" s="92">
        <v>103.83919160000001</v>
      </c>
    </row>
    <row r="190" spans="1:3" x14ac:dyDescent="0.25">
      <c r="A190" s="3" t="s">
        <v>348</v>
      </c>
      <c r="B190" s="3">
        <v>6</v>
      </c>
      <c r="C190" s="92">
        <v>103.9085565</v>
      </c>
    </row>
    <row r="191" spans="1:3" x14ac:dyDescent="0.25">
      <c r="A191" s="3" t="s">
        <v>349</v>
      </c>
      <c r="B191" s="3">
        <v>6</v>
      </c>
      <c r="C191" s="92">
        <v>104.92865070000001</v>
      </c>
    </row>
    <row r="192" spans="1:3" x14ac:dyDescent="0.25">
      <c r="A192" s="3" t="s">
        <v>350</v>
      </c>
      <c r="B192" s="3">
        <v>6</v>
      </c>
      <c r="C192" s="92">
        <v>105.9683572</v>
      </c>
    </row>
    <row r="193" spans="1:3" x14ac:dyDescent="0.25">
      <c r="A193" s="3" t="s">
        <v>351</v>
      </c>
      <c r="B193" s="3">
        <v>6</v>
      </c>
      <c r="C193" s="92">
        <v>107.56890919999999</v>
      </c>
    </row>
    <row r="194" spans="1:3" x14ac:dyDescent="0.25">
      <c r="A194" s="3" t="s">
        <v>352</v>
      </c>
      <c r="B194" s="3">
        <v>6</v>
      </c>
      <c r="C194" s="92">
        <v>110.4293198</v>
      </c>
    </row>
    <row r="195" spans="1:3" x14ac:dyDescent="0.25">
      <c r="A195" s="3" t="s">
        <v>353</v>
      </c>
      <c r="B195" s="3">
        <v>6</v>
      </c>
      <c r="C195" s="92">
        <v>111.0673194</v>
      </c>
    </row>
    <row r="196" spans="1:3" x14ac:dyDescent="0.25">
      <c r="A196" s="3" t="s">
        <v>354</v>
      </c>
      <c r="B196" s="3">
        <v>6</v>
      </c>
      <c r="C196" s="92">
        <v>111.82119419999999</v>
      </c>
    </row>
    <row r="197" spans="1:3" x14ac:dyDescent="0.25">
      <c r="A197" s="3" t="s">
        <v>355</v>
      </c>
      <c r="B197" s="3">
        <v>6</v>
      </c>
      <c r="C197" s="92">
        <v>125.9702576</v>
      </c>
    </row>
    <row r="198" spans="1:3" x14ac:dyDescent="0.25">
      <c r="A198" s="3" t="s">
        <v>356</v>
      </c>
      <c r="B198" s="3">
        <v>6</v>
      </c>
      <c r="C198" s="92">
        <v>126.1990308</v>
      </c>
    </row>
    <row r="199" spans="1:3" x14ac:dyDescent="0.25">
      <c r="A199" s="3" t="s">
        <v>357</v>
      </c>
      <c r="B199" s="3">
        <v>6</v>
      </c>
      <c r="C199" s="92">
        <v>128.76360220000001</v>
      </c>
    </row>
    <row r="200" spans="1:3" x14ac:dyDescent="0.25">
      <c r="A200" s="3" t="s">
        <v>358</v>
      </c>
      <c r="B200" s="3">
        <v>6</v>
      </c>
      <c r="C200" s="92">
        <v>132.81743700000001</v>
      </c>
    </row>
    <row r="201" spans="1:3" x14ac:dyDescent="0.25">
      <c r="A201" s="3" t="s">
        <v>359</v>
      </c>
      <c r="B201" s="3">
        <v>6</v>
      </c>
      <c r="C201" s="92">
        <v>150.72450029999999</v>
      </c>
    </row>
    <row r="202" spans="1:3" x14ac:dyDescent="0.25">
      <c r="A202" s="3" t="s">
        <v>360</v>
      </c>
      <c r="B202" s="3">
        <v>6</v>
      </c>
      <c r="C202" s="92">
        <v>150.95940859999999</v>
      </c>
    </row>
    <row r="203" spans="1:3" x14ac:dyDescent="0.25">
      <c r="A203" s="3" t="s">
        <v>361</v>
      </c>
      <c r="B203" s="3">
        <v>6</v>
      </c>
      <c r="C203" s="92">
        <v>157.6451845</v>
      </c>
    </row>
    <row r="204" spans="1:3" x14ac:dyDescent="0.25">
      <c r="A204" s="3" t="s">
        <v>362</v>
      </c>
      <c r="B204" s="3">
        <v>6</v>
      </c>
      <c r="C204" s="92">
        <v>165.43099699999999</v>
      </c>
    </row>
    <row r="205" spans="1:3" x14ac:dyDescent="0.25">
      <c r="A205" s="3" t="s">
        <v>363</v>
      </c>
      <c r="B205" s="3">
        <v>6</v>
      </c>
      <c r="C205" s="92">
        <v>167.26860550000001</v>
      </c>
    </row>
    <row r="206" spans="1:3" x14ac:dyDescent="0.25">
      <c r="A206" s="3" t="s">
        <v>364</v>
      </c>
      <c r="B206" s="3">
        <v>6</v>
      </c>
      <c r="C206" s="92">
        <v>170.9644495</v>
      </c>
    </row>
    <row r="207" spans="1:3" x14ac:dyDescent="0.25">
      <c r="A207" s="3" t="s">
        <v>365</v>
      </c>
      <c r="B207" s="3">
        <v>6</v>
      </c>
      <c r="C207" s="92">
        <v>171.58452800000001</v>
      </c>
    </row>
    <row r="208" spans="1:3" x14ac:dyDescent="0.25">
      <c r="A208" s="3" t="s">
        <v>366</v>
      </c>
      <c r="B208" s="3">
        <v>6</v>
      </c>
      <c r="C208" s="92">
        <v>171.85010589999999</v>
      </c>
    </row>
    <row r="209" spans="1:3" x14ac:dyDescent="0.25">
      <c r="A209" s="3" t="s">
        <v>367</v>
      </c>
      <c r="B209" s="3">
        <v>6</v>
      </c>
      <c r="C209" s="92">
        <v>185.75010900000001</v>
      </c>
    </row>
    <row r="210" spans="1:3" x14ac:dyDescent="0.25">
      <c r="A210" s="3" t="s">
        <v>368</v>
      </c>
      <c r="B210" s="3">
        <v>6</v>
      </c>
      <c r="C210" s="92">
        <v>186.0055256</v>
      </c>
    </row>
    <row r="211" spans="1:3" x14ac:dyDescent="0.25">
      <c r="A211" s="3" t="s">
        <v>369</v>
      </c>
      <c r="B211" s="3">
        <v>7</v>
      </c>
      <c r="C211" s="92">
        <v>6.6323866819999999</v>
      </c>
    </row>
    <row r="212" spans="1:3" x14ac:dyDescent="0.25">
      <c r="A212" s="3" t="s">
        <v>370</v>
      </c>
      <c r="B212" s="3">
        <v>7</v>
      </c>
      <c r="C212" s="92">
        <v>7.0415484060000004</v>
      </c>
    </row>
    <row r="213" spans="1:3" x14ac:dyDescent="0.25">
      <c r="A213" s="3" t="s">
        <v>371</v>
      </c>
      <c r="B213" s="3">
        <v>7</v>
      </c>
      <c r="C213" s="92">
        <v>18.135428170000001</v>
      </c>
    </row>
    <row r="214" spans="1:3" x14ac:dyDescent="0.25">
      <c r="A214" s="3" t="s">
        <v>372</v>
      </c>
      <c r="B214" s="3">
        <v>7</v>
      </c>
      <c r="C214" s="92">
        <v>22.333704969999999</v>
      </c>
    </row>
    <row r="215" spans="1:3" x14ac:dyDescent="0.25">
      <c r="A215" s="3" t="s">
        <v>373</v>
      </c>
      <c r="B215" s="3">
        <v>7</v>
      </c>
      <c r="C215" s="92">
        <v>25.395107360000001</v>
      </c>
    </row>
    <row r="216" spans="1:3" x14ac:dyDescent="0.25">
      <c r="A216" s="3" t="s">
        <v>374</v>
      </c>
      <c r="B216" s="3">
        <v>7</v>
      </c>
      <c r="C216" s="92">
        <v>29.388295849999999</v>
      </c>
    </row>
    <row r="217" spans="1:3" x14ac:dyDescent="0.25">
      <c r="A217" s="3" t="s">
        <v>375</v>
      </c>
      <c r="B217" s="3">
        <v>7</v>
      </c>
      <c r="C217" s="92">
        <v>31.278812330000001</v>
      </c>
    </row>
    <row r="218" spans="1:3" x14ac:dyDescent="0.25">
      <c r="A218" s="3" t="s">
        <v>376</v>
      </c>
      <c r="B218" s="3">
        <v>7</v>
      </c>
      <c r="C218" s="92">
        <v>41.180403730000002</v>
      </c>
    </row>
    <row r="219" spans="1:3" x14ac:dyDescent="0.25">
      <c r="A219" s="3" t="s">
        <v>377</v>
      </c>
      <c r="B219" s="3">
        <v>7</v>
      </c>
      <c r="C219" s="92">
        <v>41.77891932</v>
      </c>
    </row>
    <row r="220" spans="1:3" x14ac:dyDescent="0.25">
      <c r="A220" s="3" t="s">
        <v>378</v>
      </c>
      <c r="B220" s="3">
        <v>7</v>
      </c>
      <c r="C220" s="92">
        <v>74.900753069999993</v>
      </c>
    </row>
    <row r="221" spans="1:3" x14ac:dyDescent="0.25">
      <c r="A221" s="3" t="s">
        <v>379</v>
      </c>
      <c r="B221" s="3">
        <v>7</v>
      </c>
      <c r="C221" s="92">
        <v>75.666277820000005</v>
      </c>
    </row>
    <row r="222" spans="1:3" x14ac:dyDescent="0.25">
      <c r="A222" s="3" t="s">
        <v>380</v>
      </c>
      <c r="B222" s="3">
        <v>7</v>
      </c>
      <c r="C222" s="92">
        <v>75.78915379</v>
      </c>
    </row>
    <row r="223" spans="1:3" x14ac:dyDescent="0.25">
      <c r="A223" s="3" t="s">
        <v>381</v>
      </c>
      <c r="B223" s="3">
        <v>7</v>
      </c>
      <c r="C223" s="92">
        <v>78.322602849999996</v>
      </c>
    </row>
    <row r="224" spans="1:3" x14ac:dyDescent="0.25">
      <c r="A224" s="3" t="s">
        <v>382</v>
      </c>
      <c r="B224" s="3">
        <v>7</v>
      </c>
      <c r="C224" s="92">
        <v>78.835994880000001</v>
      </c>
    </row>
    <row r="225" spans="1:3" x14ac:dyDescent="0.25">
      <c r="A225" s="3" t="s">
        <v>383</v>
      </c>
      <c r="B225" s="3">
        <v>7</v>
      </c>
      <c r="C225" s="92">
        <v>78.963559849999996</v>
      </c>
    </row>
    <row r="226" spans="1:3" x14ac:dyDescent="0.25">
      <c r="A226" s="3" t="s">
        <v>384</v>
      </c>
      <c r="B226" s="3">
        <v>7</v>
      </c>
      <c r="C226" s="92">
        <v>84.578617769999994</v>
      </c>
    </row>
    <row r="227" spans="1:3" x14ac:dyDescent="0.25">
      <c r="A227" s="3" t="s">
        <v>385</v>
      </c>
      <c r="B227" s="3">
        <v>7</v>
      </c>
      <c r="C227" s="92">
        <v>126.996055</v>
      </c>
    </row>
    <row r="228" spans="1:3" x14ac:dyDescent="0.25">
      <c r="A228" s="3" t="s">
        <v>386</v>
      </c>
      <c r="B228" s="3">
        <v>7</v>
      </c>
      <c r="C228" s="92">
        <v>129.9208572</v>
      </c>
    </row>
    <row r="229" spans="1:3" x14ac:dyDescent="0.25">
      <c r="A229" s="3" t="s">
        <v>387</v>
      </c>
      <c r="B229" s="3">
        <v>7</v>
      </c>
      <c r="C229" s="92">
        <v>148.29952929999999</v>
      </c>
    </row>
    <row r="230" spans="1:3" x14ac:dyDescent="0.25">
      <c r="A230" s="3" t="s">
        <v>388</v>
      </c>
      <c r="B230" s="3">
        <v>7</v>
      </c>
      <c r="C230" s="92">
        <v>184.76913300000001</v>
      </c>
    </row>
    <row r="231" spans="1:3" x14ac:dyDescent="0.25">
      <c r="A231" s="3" t="s">
        <v>389</v>
      </c>
      <c r="B231" s="3">
        <v>8</v>
      </c>
      <c r="C231" s="92">
        <v>13.965477699999999</v>
      </c>
    </row>
    <row r="232" spans="1:3" x14ac:dyDescent="0.25">
      <c r="A232" s="3" t="s">
        <v>390</v>
      </c>
      <c r="B232" s="3">
        <v>8</v>
      </c>
      <c r="C232" s="92">
        <v>61.188772159999999</v>
      </c>
    </row>
    <row r="233" spans="1:3" x14ac:dyDescent="0.25">
      <c r="A233" s="3" t="s">
        <v>391</v>
      </c>
      <c r="B233" s="3">
        <v>8</v>
      </c>
      <c r="C233" s="92">
        <v>83.109246949999999</v>
      </c>
    </row>
    <row r="234" spans="1:3" x14ac:dyDescent="0.25">
      <c r="A234" s="3" t="s">
        <v>392</v>
      </c>
      <c r="B234" s="3">
        <v>8</v>
      </c>
      <c r="C234" s="92">
        <v>101.5833171</v>
      </c>
    </row>
    <row r="235" spans="1:3" x14ac:dyDescent="0.25">
      <c r="A235" s="3" t="s">
        <v>393</v>
      </c>
      <c r="B235" s="3">
        <v>8</v>
      </c>
      <c r="C235" s="92">
        <v>101.8084235</v>
      </c>
    </row>
    <row r="236" spans="1:3" x14ac:dyDescent="0.25">
      <c r="A236" s="3" t="s">
        <v>394</v>
      </c>
      <c r="B236" s="3">
        <v>8</v>
      </c>
      <c r="C236" s="92">
        <v>106.0448935</v>
      </c>
    </row>
    <row r="237" spans="1:3" x14ac:dyDescent="0.25">
      <c r="A237" s="3" t="s">
        <v>395</v>
      </c>
      <c r="B237" s="3">
        <v>8</v>
      </c>
      <c r="C237" s="92">
        <v>130.67749079999999</v>
      </c>
    </row>
    <row r="238" spans="1:3" x14ac:dyDescent="0.25">
      <c r="A238" s="3" t="s">
        <v>396</v>
      </c>
      <c r="B238" s="3">
        <v>8</v>
      </c>
      <c r="C238" s="92">
        <v>131.28276819999999</v>
      </c>
    </row>
    <row r="239" spans="1:3" x14ac:dyDescent="0.25">
      <c r="A239" s="3" t="s">
        <v>397</v>
      </c>
      <c r="B239" s="3">
        <v>8</v>
      </c>
      <c r="C239" s="92">
        <v>132.40129339999999</v>
      </c>
    </row>
    <row r="240" spans="1:3" x14ac:dyDescent="0.25">
      <c r="A240" s="3" t="s">
        <v>398</v>
      </c>
      <c r="B240" s="3">
        <v>8</v>
      </c>
      <c r="C240" s="92">
        <v>145.6932453</v>
      </c>
    </row>
    <row r="241" spans="1:3" x14ac:dyDescent="0.25">
      <c r="A241" s="3" t="s">
        <v>399</v>
      </c>
      <c r="B241" s="3">
        <v>8</v>
      </c>
      <c r="C241" s="92">
        <v>152.09188750000001</v>
      </c>
    </row>
    <row r="242" spans="1:3" x14ac:dyDescent="0.25">
      <c r="A242" s="3" t="s">
        <v>400</v>
      </c>
      <c r="B242" s="3">
        <v>8</v>
      </c>
      <c r="C242" s="92">
        <v>152.27383639999999</v>
      </c>
    </row>
    <row r="243" spans="1:3" x14ac:dyDescent="0.25">
      <c r="A243" s="3" t="s">
        <v>401</v>
      </c>
      <c r="B243" s="3">
        <v>8</v>
      </c>
      <c r="C243" s="92">
        <v>155.6125941</v>
      </c>
    </row>
    <row r="244" spans="1:3" x14ac:dyDescent="0.25">
      <c r="A244" s="3" t="s">
        <v>402</v>
      </c>
      <c r="B244" s="3">
        <v>8</v>
      </c>
      <c r="C244" s="92">
        <v>161.33450680000001</v>
      </c>
    </row>
    <row r="245" spans="1:3" x14ac:dyDescent="0.25">
      <c r="A245" s="3" t="s">
        <v>403</v>
      </c>
      <c r="B245" s="3">
        <v>8</v>
      </c>
      <c r="C245" s="92">
        <v>162.03140980000001</v>
      </c>
    </row>
    <row r="246" spans="1:3" x14ac:dyDescent="0.25">
      <c r="A246" s="3" t="s">
        <v>404</v>
      </c>
      <c r="B246" s="3">
        <v>8</v>
      </c>
      <c r="C246" s="92">
        <v>162.13252180000001</v>
      </c>
    </row>
    <row r="247" spans="1:3" x14ac:dyDescent="0.25">
      <c r="A247" s="3" t="s">
        <v>405</v>
      </c>
      <c r="B247" s="3">
        <v>8</v>
      </c>
      <c r="C247" s="92">
        <v>163.5258824</v>
      </c>
    </row>
    <row r="248" spans="1:3" x14ac:dyDescent="0.25">
      <c r="A248" s="3" t="s">
        <v>406</v>
      </c>
      <c r="B248" s="3">
        <v>8</v>
      </c>
      <c r="C248" s="92">
        <v>163.58256950000001</v>
      </c>
    </row>
    <row r="249" spans="1:3" x14ac:dyDescent="0.25">
      <c r="A249" s="3" t="s">
        <v>407</v>
      </c>
      <c r="B249" s="3">
        <v>8</v>
      </c>
      <c r="C249" s="92">
        <v>165.6072609</v>
      </c>
    </row>
    <row r="250" spans="1:3" x14ac:dyDescent="0.25">
      <c r="A250" s="3" t="s">
        <v>408</v>
      </c>
      <c r="B250" s="3">
        <v>8</v>
      </c>
      <c r="C250" s="92">
        <v>168.40692670000001</v>
      </c>
    </row>
    <row r="251" spans="1:3" x14ac:dyDescent="0.25">
      <c r="A251" s="3" t="s">
        <v>409</v>
      </c>
      <c r="B251" s="3">
        <v>8</v>
      </c>
      <c r="C251" s="92">
        <v>168.6634723</v>
      </c>
    </row>
    <row r="252" spans="1:3" x14ac:dyDescent="0.25">
      <c r="A252" s="3" t="s">
        <v>410</v>
      </c>
      <c r="B252" s="3">
        <v>8</v>
      </c>
      <c r="C252" s="92">
        <v>173.47038470000001</v>
      </c>
    </row>
    <row r="253" spans="1:3" x14ac:dyDescent="0.25">
      <c r="A253" s="3" t="s">
        <v>411</v>
      </c>
      <c r="B253" s="3">
        <v>8</v>
      </c>
      <c r="C253" s="92">
        <v>176.80268960000001</v>
      </c>
    </row>
    <row r="254" spans="1:3" x14ac:dyDescent="0.25">
      <c r="A254" s="3" t="s">
        <v>412</v>
      </c>
      <c r="B254" s="3">
        <v>9</v>
      </c>
      <c r="C254" s="92">
        <v>4.3703585550000001</v>
      </c>
    </row>
    <row r="255" spans="1:3" x14ac:dyDescent="0.25">
      <c r="A255" s="3" t="s">
        <v>413</v>
      </c>
      <c r="B255" s="3">
        <v>9</v>
      </c>
      <c r="C255" s="92">
        <v>4.5029600289999996</v>
      </c>
    </row>
    <row r="256" spans="1:3" x14ac:dyDescent="0.25">
      <c r="A256" s="3" t="s">
        <v>414</v>
      </c>
      <c r="B256" s="3">
        <v>9</v>
      </c>
      <c r="C256" s="92">
        <v>19.212444090000002</v>
      </c>
    </row>
    <row r="257" spans="1:3" x14ac:dyDescent="0.25">
      <c r="A257" s="3" t="s">
        <v>415</v>
      </c>
      <c r="B257" s="3">
        <v>9</v>
      </c>
      <c r="C257" s="92">
        <v>25.729425370000001</v>
      </c>
    </row>
    <row r="258" spans="1:3" x14ac:dyDescent="0.25">
      <c r="A258" s="3" t="s">
        <v>416</v>
      </c>
      <c r="B258" s="3">
        <v>9</v>
      </c>
      <c r="C258" s="92">
        <v>29.340831269999999</v>
      </c>
    </row>
    <row r="259" spans="1:3" x14ac:dyDescent="0.25">
      <c r="A259" s="3" t="s">
        <v>417</v>
      </c>
      <c r="B259" s="3">
        <v>9</v>
      </c>
      <c r="C259" s="92">
        <v>29.666676859999999</v>
      </c>
    </row>
    <row r="260" spans="1:3" x14ac:dyDescent="0.25">
      <c r="A260" s="3" t="s">
        <v>418</v>
      </c>
      <c r="B260" s="3">
        <v>9</v>
      </c>
      <c r="C260" s="92">
        <v>32.500539170000003</v>
      </c>
    </row>
    <row r="261" spans="1:3" x14ac:dyDescent="0.25">
      <c r="A261" s="3" t="s">
        <v>419</v>
      </c>
      <c r="B261" s="3">
        <v>9</v>
      </c>
      <c r="C261" s="92">
        <v>37.563837530000001</v>
      </c>
    </row>
    <row r="262" spans="1:3" x14ac:dyDescent="0.25">
      <c r="A262" s="3" t="s">
        <v>420</v>
      </c>
      <c r="B262" s="3">
        <v>9</v>
      </c>
      <c r="C262" s="92">
        <v>37.626870160000003</v>
      </c>
    </row>
    <row r="263" spans="1:3" x14ac:dyDescent="0.25">
      <c r="A263" s="3" t="s">
        <v>421</v>
      </c>
      <c r="B263" s="3">
        <v>9</v>
      </c>
      <c r="C263" s="92">
        <v>46.956104259999996</v>
      </c>
    </row>
    <row r="264" spans="1:3" x14ac:dyDescent="0.25">
      <c r="A264" s="3" t="s">
        <v>422</v>
      </c>
      <c r="B264" s="3">
        <v>9</v>
      </c>
      <c r="C264" s="92">
        <v>48.332087139999999</v>
      </c>
    </row>
    <row r="265" spans="1:3" x14ac:dyDescent="0.25">
      <c r="A265" s="3" t="s">
        <v>423</v>
      </c>
      <c r="B265" s="3">
        <v>9</v>
      </c>
      <c r="C265" s="92">
        <v>48.554671310000003</v>
      </c>
    </row>
    <row r="266" spans="1:3" x14ac:dyDescent="0.25">
      <c r="A266" s="3" t="s">
        <v>424</v>
      </c>
      <c r="B266" s="3">
        <v>9</v>
      </c>
      <c r="C266" s="92">
        <v>53.558432719999999</v>
      </c>
    </row>
    <row r="267" spans="1:3" x14ac:dyDescent="0.25">
      <c r="A267" s="3" t="s">
        <v>425</v>
      </c>
      <c r="B267" s="3">
        <v>9</v>
      </c>
      <c r="C267" s="92">
        <v>55.564357559999998</v>
      </c>
    </row>
    <row r="268" spans="1:3" x14ac:dyDescent="0.25">
      <c r="A268" s="3" t="s">
        <v>426</v>
      </c>
      <c r="B268" s="3">
        <v>9</v>
      </c>
      <c r="C268" s="92">
        <v>55.580266999999999</v>
      </c>
    </row>
    <row r="269" spans="1:3" x14ac:dyDescent="0.25">
      <c r="A269" s="3" t="s">
        <v>427</v>
      </c>
      <c r="B269" s="3">
        <v>9</v>
      </c>
      <c r="C269" s="92">
        <v>57.259185690000002</v>
      </c>
    </row>
    <row r="270" spans="1:3" x14ac:dyDescent="0.25">
      <c r="A270" s="3" t="s">
        <v>428</v>
      </c>
      <c r="B270" s="3">
        <v>9</v>
      </c>
      <c r="C270" s="92">
        <v>93.55604889</v>
      </c>
    </row>
    <row r="271" spans="1:3" x14ac:dyDescent="0.25">
      <c r="A271" s="3" t="s">
        <v>429</v>
      </c>
      <c r="B271" s="3">
        <v>9</v>
      </c>
      <c r="C271" s="92">
        <v>94.275156440000003</v>
      </c>
    </row>
    <row r="272" spans="1:3" x14ac:dyDescent="0.25">
      <c r="A272" s="3" t="s">
        <v>430</v>
      </c>
      <c r="B272" s="3">
        <v>9</v>
      </c>
      <c r="C272" s="92">
        <v>94.883997899999997</v>
      </c>
    </row>
    <row r="273" spans="1:3" x14ac:dyDescent="0.25">
      <c r="A273" s="3" t="s">
        <v>431</v>
      </c>
      <c r="B273" s="3">
        <v>9</v>
      </c>
      <c r="C273" s="92">
        <v>95.090989370000003</v>
      </c>
    </row>
    <row r="274" spans="1:3" x14ac:dyDescent="0.25">
      <c r="A274" s="3" t="s">
        <v>432</v>
      </c>
      <c r="B274" s="3">
        <v>9</v>
      </c>
      <c r="C274" s="92">
        <v>96.851252239999994</v>
      </c>
    </row>
    <row r="275" spans="1:3" x14ac:dyDescent="0.25">
      <c r="A275" s="3" t="s">
        <v>433</v>
      </c>
      <c r="B275" s="3">
        <v>9</v>
      </c>
      <c r="C275" s="92">
        <v>97.009321589999999</v>
      </c>
    </row>
    <row r="276" spans="1:3" x14ac:dyDescent="0.25">
      <c r="A276" s="3" t="s">
        <v>434</v>
      </c>
      <c r="B276" s="3">
        <v>9</v>
      </c>
      <c r="C276" s="92">
        <v>105.1511251</v>
      </c>
    </row>
    <row r="277" spans="1:3" x14ac:dyDescent="0.25">
      <c r="A277" s="3" t="s">
        <v>435</v>
      </c>
      <c r="B277" s="3">
        <v>9</v>
      </c>
      <c r="C277" s="92">
        <v>121.6480876</v>
      </c>
    </row>
    <row r="278" spans="1:3" x14ac:dyDescent="0.25">
      <c r="A278" s="3" t="s">
        <v>436</v>
      </c>
      <c r="B278" s="3">
        <v>9</v>
      </c>
      <c r="C278" s="92">
        <v>143.90694590000001</v>
      </c>
    </row>
    <row r="279" spans="1:3" x14ac:dyDescent="0.25">
      <c r="A279" s="3" t="s">
        <v>437</v>
      </c>
      <c r="B279" s="3">
        <v>9</v>
      </c>
      <c r="C279" s="92">
        <v>144.36954059999999</v>
      </c>
    </row>
    <row r="280" spans="1:3" x14ac:dyDescent="0.25">
      <c r="A280" s="3" t="s">
        <v>438</v>
      </c>
      <c r="B280" s="3">
        <v>9</v>
      </c>
      <c r="C280" s="92">
        <v>146.24114449999999</v>
      </c>
    </row>
    <row r="281" spans="1:3" x14ac:dyDescent="0.25">
      <c r="A281" s="3" t="s">
        <v>439</v>
      </c>
      <c r="B281" s="3">
        <v>9</v>
      </c>
      <c r="C281" s="92">
        <v>146.90864500000001</v>
      </c>
    </row>
    <row r="282" spans="1:3" x14ac:dyDescent="0.25">
      <c r="A282" s="3" t="s">
        <v>440</v>
      </c>
      <c r="B282" s="3">
        <v>9</v>
      </c>
      <c r="C282" s="92">
        <v>150.96968409999999</v>
      </c>
    </row>
    <row r="283" spans="1:3" x14ac:dyDescent="0.25">
      <c r="A283" s="3" t="s">
        <v>441</v>
      </c>
      <c r="B283" s="3">
        <v>9</v>
      </c>
      <c r="C283" s="92">
        <v>152.67714330000001</v>
      </c>
    </row>
    <row r="284" spans="1:3" x14ac:dyDescent="0.25">
      <c r="A284" s="3" t="s">
        <v>442</v>
      </c>
      <c r="B284" s="3">
        <v>9</v>
      </c>
      <c r="C284" s="92">
        <v>171.36438219999999</v>
      </c>
    </row>
    <row r="285" spans="1:3" x14ac:dyDescent="0.25">
      <c r="A285" s="3" t="s">
        <v>443</v>
      </c>
      <c r="B285" s="3">
        <v>10</v>
      </c>
      <c r="C285" s="92">
        <v>2.930784461</v>
      </c>
    </row>
    <row r="286" spans="1:3" x14ac:dyDescent="0.25">
      <c r="A286" s="3" t="s">
        <v>444</v>
      </c>
      <c r="B286" s="3">
        <v>10</v>
      </c>
      <c r="C286" s="92">
        <v>3.9638624230000001</v>
      </c>
    </row>
    <row r="287" spans="1:3" x14ac:dyDescent="0.25">
      <c r="A287" s="3" t="s">
        <v>445</v>
      </c>
      <c r="B287" s="3">
        <v>10</v>
      </c>
      <c r="C287" s="92">
        <v>4.6820902120000003</v>
      </c>
    </row>
    <row r="288" spans="1:3" x14ac:dyDescent="0.25">
      <c r="A288" s="3" t="s">
        <v>446</v>
      </c>
      <c r="B288" s="3">
        <v>10</v>
      </c>
      <c r="C288" s="92">
        <v>7.1924339279999998</v>
      </c>
    </row>
    <row r="289" spans="1:3" x14ac:dyDescent="0.25">
      <c r="A289" s="3" t="s">
        <v>447</v>
      </c>
      <c r="B289" s="3">
        <v>10</v>
      </c>
      <c r="C289" s="92">
        <v>21.764771230000001</v>
      </c>
    </row>
    <row r="290" spans="1:3" x14ac:dyDescent="0.25">
      <c r="A290" s="3" t="s">
        <v>448</v>
      </c>
      <c r="B290" s="3">
        <v>10</v>
      </c>
      <c r="C290" s="92">
        <v>23.55502001</v>
      </c>
    </row>
    <row r="291" spans="1:3" x14ac:dyDescent="0.25">
      <c r="A291" s="3" t="s">
        <v>449</v>
      </c>
      <c r="B291" s="3">
        <v>10</v>
      </c>
      <c r="C291" s="92">
        <v>38.675763230000001</v>
      </c>
    </row>
    <row r="292" spans="1:3" x14ac:dyDescent="0.25">
      <c r="A292" s="3" t="s">
        <v>450</v>
      </c>
      <c r="B292" s="3">
        <v>10</v>
      </c>
      <c r="C292" s="92">
        <v>61.52557487</v>
      </c>
    </row>
    <row r="293" spans="1:3" x14ac:dyDescent="0.25">
      <c r="A293" s="3" t="s">
        <v>451</v>
      </c>
      <c r="B293" s="3">
        <v>10</v>
      </c>
      <c r="C293" s="92">
        <v>80.371971759999994</v>
      </c>
    </row>
    <row r="294" spans="1:3" x14ac:dyDescent="0.25">
      <c r="A294" s="3" t="s">
        <v>452</v>
      </c>
      <c r="B294" s="3">
        <v>10</v>
      </c>
      <c r="C294" s="92">
        <v>88.733120060000005</v>
      </c>
    </row>
    <row r="295" spans="1:3" x14ac:dyDescent="0.25">
      <c r="A295" s="3" t="s">
        <v>453</v>
      </c>
      <c r="B295" s="3">
        <v>10</v>
      </c>
      <c r="C295" s="92">
        <v>112.9567534</v>
      </c>
    </row>
    <row r="296" spans="1:3" x14ac:dyDescent="0.25">
      <c r="A296" s="3" t="s">
        <v>454</v>
      </c>
      <c r="B296" s="3">
        <v>10</v>
      </c>
      <c r="C296" s="92">
        <v>113.22248690000001</v>
      </c>
    </row>
    <row r="297" spans="1:3" x14ac:dyDescent="0.25">
      <c r="A297" s="3" t="s">
        <v>455</v>
      </c>
      <c r="B297" s="3">
        <v>10</v>
      </c>
      <c r="C297" s="92">
        <v>123.7760052</v>
      </c>
    </row>
    <row r="298" spans="1:3" x14ac:dyDescent="0.25">
      <c r="A298" s="3" t="s">
        <v>456</v>
      </c>
      <c r="B298" s="3">
        <v>10</v>
      </c>
      <c r="C298" s="92">
        <v>132.33142129999999</v>
      </c>
    </row>
    <row r="299" spans="1:3" x14ac:dyDescent="0.25">
      <c r="A299" s="3" t="s">
        <v>457</v>
      </c>
      <c r="B299" s="3">
        <v>10</v>
      </c>
      <c r="C299" s="92">
        <v>133.10432950000001</v>
      </c>
    </row>
    <row r="300" spans="1:3" x14ac:dyDescent="0.25">
      <c r="A300" s="3" t="s">
        <v>458</v>
      </c>
      <c r="B300" s="3">
        <v>10</v>
      </c>
      <c r="C300" s="92">
        <v>134.1786755</v>
      </c>
    </row>
    <row r="301" spans="1:3" x14ac:dyDescent="0.25">
      <c r="A301" s="3" t="s">
        <v>459</v>
      </c>
      <c r="B301" s="3">
        <v>10</v>
      </c>
      <c r="C301" s="92">
        <v>134.25963440000001</v>
      </c>
    </row>
    <row r="302" spans="1:3" x14ac:dyDescent="0.25">
      <c r="A302" s="3" t="s">
        <v>460</v>
      </c>
      <c r="B302" s="3">
        <v>10</v>
      </c>
      <c r="C302" s="92">
        <v>137.8723985</v>
      </c>
    </row>
    <row r="303" spans="1:3" x14ac:dyDescent="0.25">
      <c r="A303" s="3" t="s">
        <v>461</v>
      </c>
      <c r="B303" s="3">
        <v>10</v>
      </c>
      <c r="C303" s="92">
        <v>145.08093919999999</v>
      </c>
    </row>
    <row r="304" spans="1:3" x14ac:dyDescent="0.25">
      <c r="A304" s="3" t="s">
        <v>462</v>
      </c>
      <c r="B304" s="3">
        <v>10</v>
      </c>
      <c r="C304" s="92">
        <v>169.6542436</v>
      </c>
    </row>
    <row r="305" spans="1:3" x14ac:dyDescent="0.25">
      <c r="A305" s="3" t="s">
        <v>463</v>
      </c>
      <c r="B305" s="3">
        <v>10</v>
      </c>
      <c r="C305" s="92">
        <v>170.6074156</v>
      </c>
    </row>
    <row r="306" spans="1:3" x14ac:dyDescent="0.25">
      <c r="A306" s="3" t="s">
        <v>464</v>
      </c>
      <c r="B306" s="3">
        <v>10</v>
      </c>
      <c r="C306" s="92">
        <v>176.6149379</v>
      </c>
    </row>
    <row r="307" spans="1:3" x14ac:dyDescent="0.25">
      <c r="A307" s="3" t="s">
        <v>465</v>
      </c>
      <c r="B307" s="3">
        <v>10</v>
      </c>
      <c r="C307" s="92">
        <v>176.804148</v>
      </c>
    </row>
    <row r="308" spans="1:3" x14ac:dyDescent="0.25">
      <c r="A308" s="3" t="s">
        <v>466</v>
      </c>
      <c r="B308" s="3">
        <v>10</v>
      </c>
      <c r="C308" s="92">
        <v>178.6359468</v>
      </c>
    </row>
    <row r="309" spans="1:3" x14ac:dyDescent="0.25">
      <c r="A309" s="3" t="s">
        <v>467</v>
      </c>
      <c r="B309" s="3">
        <v>10</v>
      </c>
      <c r="C309" s="92">
        <v>178.74983159999999</v>
      </c>
    </row>
    <row r="310" spans="1:3" x14ac:dyDescent="0.25">
      <c r="A310" s="3" t="s">
        <v>468</v>
      </c>
      <c r="B310" s="3">
        <v>11</v>
      </c>
      <c r="C310" s="92">
        <v>11.419909649999999</v>
      </c>
    </row>
    <row r="311" spans="1:3" x14ac:dyDescent="0.25">
      <c r="A311" s="3" t="s">
        <v>470</v>
      </c>
      <c r="B311" s="3">
        <v>11</v>
      </c>
      <c r="C311" s="92">
        <v>21.44833401</v>
      </c>
    </row>
    <row r="312" spans="1:3" x14ac:dyDescent="0.25">
      <c r="A312" s="3" t="s">
        <v>471</v>
      </c>
      <c r="B312" s="3">
        <v>11</v>
      </c>
      <c r="C312" s="92">
        <v>28.297285989999999</v>
      </c>
    </row>
    <row r="313" spans="1:3" x14ac:dyDescent="0.25">
      <c r="A313" s="3" t="s">
        <v>472</v>
      </c>
      <c r="B313" s="3">
        <v>11</v>
      </c>
      <c r="C313" s="92">
        <v>39.749546180000003</v>
      </c>
    </row>
    <row r="314" spans="1:3" x14ac:dyDescent="0.25">
      <c r="A314" s="3" t="s">
        <v>473</v>
      </c>
      <c r="B314" s="3">
        <v>11</v>
      </c>
      <c r="C314" s="92">
        <v>42.037081649999998</v>
      </c>
    </row>
    <row r="315" spans="1:3" x14ac:dyDescent="0.25">
      <c r="A315" s="3" t="s">
        <v>474</v>
      </c>
      <c r="B315" s="3">
        <v>11</v>
      </c>
      <c r="C315" s="92">
        <v>58.58206697</v>
      </c>
    </row>
    <row r="316" spans="1:3" x14ac:dyDescent="0.25">
      <c r="A316" s="3" t="s">
        <v>475</v>
      </c>
      <c r="B316" s="3">
        <v>11</v>
      </c>
      <c r="C316" s="92">
        <v>88.439700569999999</v>
      </c>
    </row>
    <row r="317" spans="1:3" x14ac:dyDescent="0.25">
      <c r="A317" s="3" t="s">
        <v>476</v>
      </c>
      <c r="B317" s="3">
        <v>11</v>
      </c>
      <c r="C317" s="92">
        <v>90.398995459999995</v>
      </c>
    </row>
    <row r="318" spans="1:3" x14ac:dyDescent="0.25">
      <c r="A318" s="3" t="s">
        <v>477</v>
      </c>
      <c r="B318" s="3">
        <v>11</v>
      </c>
      <c r="C318" s="92">
        <v>98.359216880000005</v>
      </c>
    </row>
    <row r="319" spans="1:3" x14ac:dyDescent="0.25">
      <c r="A319" s="3" t="s">
        <v>478</v>
      </c>
      <c r="B319" s="3">
        <v>11</v>
      </c>
      <c r="C319" s="92">
        <v>106.5717633</v>
      </c>
    </row>
    <row r="320" spans="1:3" x14ac:dyDescent="0.25">
      <c r="A320" s="3" t="s">
        <v>479</v>
      </c>
      <c r="B320" s="3">
        <v>11</v>
      </c>
      <c r="C320" s="92">
        <v>113.5677955</v>
      </c>
    </row>
    <row r="321" spans="1:3" x14ac:dyDescent="0.25">
      <c r="A321" s="3" t="s">
        <v>480</v>
      </c>
      <c r="B321" s="3">
        <v>11</v>
      </c>
      <c r="C321" s="92">
        <v>123.2504634</v>
      </c>
    </row>
    <row r="322" spans="1:3" x14ac:dyDescent="0.25">
      <c r="A322" s="3" t="s">
        <v>481</v>
      </c>
      <c r="B322" s="3">
        <v>11</v>
      </c>
      <c r="C322" s="92">
        <v>123.9710279</v>
      </c>
    </row>
    <row r="323" spans="1:3" x14ac:dyDescent="0.25">
      <c r="A323" s="3" t="s">
        <v>482</v>
      </c>
      <c r="B323" s="3">
        <v>11</v>
      </c>
      <c r="C323" s="92">
        <v>124.29099189999999</v>
      </c>
    </row>
    <row r="324" spans="1:3" x14ac:dyDescent="0.25">
      <c r="A324" s="3" t="s">
        <v>483</v>
      </c>
      <c r="B324" s="3">
        <v>11</v>
      </c>
      <c r="C324" s="92">
        <v>135.3845584</v>
      </c>
    </row>
    <row r="325" spans="1:3" x14ac:dyDescent="0.25">
      <c r="A325" s="3" t="s">
        <v>484</v>
      </c>
      <c r="B325" s="3">
        <v>11</v>
      </c>
      <c r="C325" s="92">
        <v>144.46444249999999</v>
      </c>
    </row>
    <row r="326" spans="1:3" x14ac:dyDescent="0.25">
      <c r="A326" s="3" t="s">
        <v>485</v>
      </c>
      <c r="B326" s="3">
        <v>11</v>
      </c>
      <c r="C326" s="92">
        <v>145.42186179999999</v>
      </c>
    </row>
    <row r="327" spans="1:3" x14ac:dyDescent="0.25">
      <c r="A327" s="3" t="s">
        <v>486</v>
      </c>
      <c r="B327" s="3">
        <v>11</v>
      </c>
      <c r="C327" s="92">
        <v>148.43684200000001</v>
      </c>
    </row>
    <row r="328" spans="1:3" x14ac:dyDescent="0.25">
      <c r="A328" s="3" t="s">
        <v>487</v>
      </c>
      <c r="B328" s="3">
        <v>11</v>
      </c>
      <c r="C328" s="92">
        <v>161.3804567</v>
      </c>
    </row>
    <row r="329" spans="1:3" x14ac:dyDescent="0.25">
      <c r="A329" s="3" t="s">
        <v>488</v>
      </c>
      <c r="B329" s="3">
        <v>12</v>
      </c>
      <c r="C329" s="92">
        <v>2.0825174070000001</v>
      </c>
    </row>
    <row r="330" spans="1:3" x14ac:dyDescent="0.25">
      <c r="A330" s="3" t="s">
        <v>489</v>
      </c>
      <c r="B330" s="3">
        <v>12</v>
      </c>
      <c r="C330" s="92">
        <v>34.067175339999999</v>
      </c>
    </row>
    <row r="331" spans="1:3" x14ac:dyDescent="0.25">
      <c r="A331" s="3" t="s">
        <v>490</v>
      </c>
      <c r="B331" s="3">
        <v>12</v>
      </c>
      <c r="C331" s="92">
        <v>34.424475180000002</v>
      </c>
    </row>
    <row r="332" spans="1:3" x14ac:dyDescent="0.25">
      <c r="A332" s="3" t="s">
        <v>491</v>
      </c>
      <c r="B332" s="3">
        <v>12</v>
      </c>
      <c r="C332" s="92">
        <v>49.03018058</v>
      </c>
    </row>
    <row r="333" spans="1:3" x14ac:dyDescent="0.25">
      <c r="A333" s="3" t="s">
        <v>492</v>
      </c>
      <c r="B333" s="3">
        <v>12</v>
      </c>
      <c r="C333" s="92">
        <v>50.570146639999997</v>
      </c>
    </row>
    <row r="334" spans="1:3" x14ac:dyDescent="0.25">
      <c r="A334" s="3" t="s">
        <v>493</v>
      </c>
      <c r="B334" s="3">
        <v>12</v>
      </c>
      <c r="C334" s="92">
        <v>99.943859459999999</v>
      </c>
    </row>
    <row r="335" spans="1:3" x14ac:dyDescent="0.25">
      <c r="A335" s="3" t="s">
        <v>494</v>
      </c>
      <c r="B335" s="3">
        <v>12</v>
      </c>
      <c r="C335" s="92">
        <v>100.1981929</v>
      </c>
    </row>
    <row r="336" spans="1:3" x14ac:dyDescent="0.25">
      <c r="A336" s="3" t="s">
        <v>495</v>
      </c>
      <c r="B336" s="3">
        <v>12</v>
      </c>
      <c r="C336" s="92">
        <v>104.6442282</v>
      </c>
    </row>
    <row r="337" spans="1:3" x14ac:dyDescent="0.25">
      <c r="A337" s="3" t="s">
        <v>496</v>
      </c>
      <c r="B337" s="3">
        <v>12</v>
      </c>
      <c r="C337" s="92">
        <v>120.2645536</v>
      </c>
    </row>
    <row r="338" spans="1:3" x14ac:dyDescent="0.25">
      <c r="A338" s="3" t="s">
        <v>497</v>
      </c>
      <c r="B338" s="3">
        <v>12</v>
      </c>
      <c r="C338" s="92">
        <v>125.1108639</v>
      </c>
    </row>
    <row r="339" spans="1:3" x14ac:dyDescent="0.25">
      <c r="A339" s="3" t="s">
        <v>498</v>
      </c>
      <c r="B339" s="3">
        <v>12</v>
      </c>
      <c r="C339" s="92">
        <v>135.09604429999999</v>
      </c>
    </row>
    <row r="340" spans="1:3" x14ac:dyDescent="0.25">
      <c r="A340" s="3" t="s">
        <v>499</v>
      </c>
      <c r="B340" s="3">
        <v>12</v>
      </c>
      <c r="C340" s="92">
        <v>168.9176904</v>
      </c>
    </row>
    <row r="341" spans="1:3" x14ac:dyDescent="0.25">
      <c r="A341" s="3" t="s">
        <v>500</v>
      </c>
      <c r="B341" s="3">
        <v>13</v>
      </c>
      <c r="C341" s="92">
        <v>2.3780619230000002</v>
      </c>
    </row>
    <row r="342" spans="1:3" x14ac:dyDescent="0.25">
      <c r="A342" s="3" t="s">
        <v>501</v>
      </c>
      <c r="B342" s="3">
        <v>13</v>
      </c>
      <c r="C342" s="92">
        <v>5.1164801249999998</v>
      </c>
    </row>
    <row r="343" spans="1:3" x14ac:dyDescent="0.25">
      <c r="A343" s="3" t="s">
        <v>502</v>
      </c>
      <c r="B343" s="3">
        <v>13</v>
      </c>
      <c r="C343" s="92">
        <v>6.0395381820000003</v>
      </c>
    </row>
    <row r="344" spans="1:3" x14ac:dyDescent="0.25">
      <c r="A344" s="3" t="s">
        <v>503</v>
      </c>
      <c r="B344" s="3">
        <v>13</v>
      </c>
      <c r="C344" s="92">
        <v>28.98361345</v>
      </c>
    </row>
    <row r="345" spans="1:3" x14ac:dyDescent="0.25">
      <c r="A345" s="3" t="s">
        <v>504</v>
      </c>
      <c r="B345" s="3">
        <v>13</v>
      </c>
      <c r="C345" s="92">
        <v>33.031013680000001</v>
      </c>
    </row>
    <row r="346" spans="1:3" x14ac:dyDescent="0.25">
      <c r="A346" s="3" t="s">
        <v>505</v>
      </c>
      <c r="B346" s="3">
        <v>13</v>
      </c>
      <c r="C346" s="92">
        <v>33.863738980000001</v>
      </c>
    </row>
    <row r="347" spans="1:3" x14ac:dyDescent="0.25">
      <c r="A347" s="3" t="s">
        <v>506</v>
      </c>
      <c r="B347" s="3">
        <v>13</v>
      </c>
      <c r="C347" s="92">
        <v>51.451783749999997</v>
      </c>
    </row>
    <row r="348" spans="1:3" x14ac:dyDescent="0.25">
      <c r="A348" s="3" t="s">
        <v>507</v>
      </c>
      <c r="B348" s="3">
        <v>13</v>
      </c>
      <c r="C348" s="92">
        <v>52.272446379999998</v>
      </c>
    </row>
    <row r="349" spans="1:3" x14ac:dyDescent="0.25">
      <c r="A349" s="3" t="s">
        <v>508</v>
      </c>
      <c r="B349" s="3">
        <v>13</v>
      </c>
      <c r="C349" s="92">
        <v>56.892185769999998</v>
      </c>
    </row>
    <row r="350" spans="1:3" x14ac:dyDescent="0.25">
      <c r="A350" s="3" t="s">
        <v>509</v>
      </c>
      <c r="B350" s="3">
        <v>13</v>
      </c>
      <c r="C350" s="92">
        <v>57.644497049999998</v>
      </c>
    </row>
    <row r="351" spans="1:3" x14ac:dyDescent="0.25">
      <c r="A351" s="3" t="s">
        <v>510</v>
      </c>
      <c r="B351" s="3">
        <v>13</v>
      </c>
      <c r="C351" s="92">
        <v>62.273953249999998</v>
      </c>
    </row>
    <row r="352" spans="1:3" x14ac:dyDescent="0.25">
      <c r="A352" s="3" t="s">
        <v>511</v>
      </c>
      <c r="B352" s="3">
        <v>13</v>
      </c>
      <c r="C352" s="92">
        <v>62.964601600000002</v>
      </c>
    </row>
    <row r="353" spans="1:3" x14ac:dyDescent="0.25">
      <c r="A353" s="3" t="s">
        <v>512</v>
      </c>
      <c r="B353" s="3">
        <v>13</v>
      </c>
      <c r="C353" s="92">
        <v>63.078743019999997</v>
      </c>
    </row>
    <row r="354" spans="1:3" x14ac:dyDescent="0.25">
      <c r="A354" s="3" t="s">
        <v>513</v>
      </c>
      <c r="B354" s="3">
        <v>13</v>
      </c>
      <c r="C354" s="92">
        <v>63.996983489999998</v>
      </c>
    </row>
    <row r="355" spans="1:3" x14ac:dyDescent="0.25">
      <c r="A355" s="3" t="s">
        <v>514</v>
      </c>
      <c r="B355" s="3">
        <v>13</v>
      </c>
      <c r="C355" s="92">
        <v>65.223342439999996</v>
      </c>
    </row>
    <row r="356" spans="1:3" x14ac:dyDescent="0.25">
      <c r="A356" s="3" t="s">
        <v>515</v>
      </c>
      <c r="B356" s="3">
        <v>13</v>
      </c>
      <c r="C356" s="92">
        <v>65.764776920000003</v>
      </c>
    </row>
    <row r="357" spans="1:3" x14ac:dyDescent="0.25">
      <c r="A357" s="3" t="s">
        <v>516</v>
      </c>
      <c r="B357" s="3">
        <v>13</v>
      </c>
      <c r="C357" s="92">
        <v>66.975122089999999</v>
      </c>
    </row>
    <row r="358" spans="1:3" x14ac:dyDescent="0.25">
      <c r="A358" s="3" t="s">
        <v>517</v>
      </c>
      <c r="B358" s="3">
        <v>13</v>
      </c>
      <c r="C358" s="92">
        <v>67.442333410000003</v>
      </c>
    </row>
    <row r="359" spans="1:3" x14ac:dyDescent="0.25">
      <c r="A359" s="3" t="s">
        <v>518</v>
      </c>
      <c r="B359" s="3">
        <v>13</v>
      </c>
      <c r="C359" s="92">
        <v>67.546581630000006</v>
      </c>
    </row>
    <row r="360" spans="1:3" x14ac:dyDescent="0.25">
      <c r="A360" s="3" t="s">
        <v>519</v>
      </c>
      <c r="B360" s="3">
        <v>13</v>
      </c>
      <c r="C360" s="92">
        <v>67.745282399999994</v>
      </c>
    </row>
    <row r="361" spans="1:3" x14ac:dyDescent="0.25">
      <c r="A361" s="3" t="s">
        <v>520</v>
      </c>
      <c r="B361" s="3">
        <v>13</v>
      </c>
      <c r="C361" s="92">
        <v>70.089823190000004</v>
      </c>
    </row>
    <row r="362" spans="1:3" x14ac:dyDescent="0.25">
      <c r="A362" s="3" t="s">
        <v>521</v>
      </c>
      <c r="B362" s="3">
        <v>13</v>
      </c>
      <c r="C362" s="92">
        <v>76.211411810000001</v>
      </c>
    </row>
    <row r="363" spans="1:3" x14ac:dyDescent="0.25">
      <c r="A363" s="3" t="s">
        <v>522</v>
      </c>
      <c r="B363" s="3">
        <v>13</v>
      </c>
      <c r="C363" s="92">
        <v>76.594354060000001</v>
      </c>
    </row>
    <row r="364" spans="1:3" x14ac:dyDescent="0.25">
      <c r="A364" s="3" t="s">
        <v>523</v>
      </c>
      <c r="B364" s="3">
        <v>13</v>
      </c>
      <c r="C364" s="92">
        <v>79.314562219999999</v>
      </c>
    </row>
    <row r="365" spans="1:3" x14ac:dyDescent="0.25">
      <c r="A365" s="3" t="s">
        <v>524</v>
      </c>
      <c r="B365" s="3">
        <v>13</v>
      </c>
      <c r="C365" s="92">
        <v>79.669978450000002</v>
      </c>
    </row>
    <row r="366" spans="1:3" x14ac:dyDescent="0.25">
      <c r="A366" s="3" t="s">
        <v>525</v>
      </c>
      <c r="B366" s="3">
        <v>13</v>
      </c>
      <c r="C366" s="92">
        <v>79.72594316</v>
      </c>
    </row>
    <row r="367" spans="1:3" x14ac:dyDescent="0.25">
      <c r="A367" s="3" t="s">
        <v>526</v>
      </c>
      <c r="B367" s="3">
        <v>13</v>
      </c>
      <c r="C367" s="92">
        <v>80.236042580000003</v>
      </c>
    </row>
    <row r="368" spans="1:3" x14ac:dyDescent="0.25">
      <c r="A368" s="3" t="s">
        <v>527</v>
      </c>
      <c r="B368" s="3">
        <v>13</v>
      </c>
      <c r="C368" s="92">
        <v>81.127487919999993</v>
      </c>
    </row>
    <row r="369" spans="1:3" x14ac:dyDescent="0.25">
      <c r="A369" s="3" t="s">
        <v>528</v>
      </c>
      <c r="B369" s="3">
        <v>13</v>
      </c>
      <c r="C369" s="92">
        <v>81.611556429999993</v>
      </c>
    </row>
    <row r="370" spans="1:3" x14ac:dyDescent="0.25">
      <c r="A370" s="3" t="s">
        <v>529</v>
      </c>
      <c r="B370" s="3">
        <v>13</v>
      </c>
      <c r="C370" s="92">
        <v>82.296663240000001</v>
      </c>
    </row>
    <row r="371" spans="1:3" x14ac:dyDescent="0.25">
      <c r="A371" s="3" t="s">
        <v>530</v>
      </c>
      <c r="B371" s="3">
        <v>13</v>
      </c>
      <c r="C371" s="92">
        <v>82.868566569999999</v>
      </c>
    </row>
    <row r="372" spans="1:3" x14ac:dyDescent="0.25">
      <c r="A372" s="3" t="s">
        <v>531</v>
      </c>
      <c r="B372" s="3">
        <v>13</v>
      </c>
      <c r="C372" s="92">
        <v>84.041488889999997</v>
      </c>
    </row>
    <row r="373" spans="1:3" x14ac:dyDescent="0.25">
      <c r="A373" s="3" t="s">
        <v>532</v>
      </c>
      <c r="B373" s="3">
        <v>13</v>
      </c>
      <c r="C373" s="92">
        <v>84.678450690000005</v>
      </c>
    </row>
    <row r="374" spans="1:3" x14ac:dyDescent="0.25">
      <c r="A374" s="3" t="s">
        <v>533</v>
      </c>
      <c r="B374" s="3">
        <v>13</v>
      </c>
      <c r="C374" s="92">
        <v>84.784589949999997</v>
      </c>
    </row>
    <row r="375" spans="1:3" x14ac:dyDescent="0.25">
      <c r="A375" s="3" t="s">
        <v>534</v>
      </c>
      <c r="B375" s="3">
        <v>13</v>
      </c>
      <c r="C375" s="92">
        <v>84.955409869999997</v>
      </c>
    </row>
    <row r="376" spans="1:3" x14ac:dyDescent="0.25">
      <c r="A376" s="3" t="s">
        <v>535</v>
      </c>
      <c r="B376" s="3">
        <v>13</v>
      </c>
      <c r="C376" s="92">
        <v>97.953118540000006</v>
      </c>
    </row>
    <row r="377" spans="1:3" x14ac:dyDescent="0.25">
      <c r="A377" s="3" t="s">
        <v>536</v>
      </c>
      <c r="B377" s="3">
        <v>13</v>
      </c>
      <c r="C377" s="92">
        <v>105.3017706</v>
      </c>
    </row>
    <row r="378" spans="1:3" x14ac:dyDescent="0.25">
      <c r="A378" s="3" t="s">
        <v>537</v>
      </c>
      <c r="B378" s="3">
        <v>13</v>
      </c>
      <c r="C378" s="92">
        <v>105.75507279999999</v>
      </c>
    </row>
    <row r="379" spans="1:3" x14ac:dyDescent="0.25">
      <c r="A379" s="3" t="s">
        <v>538</v>
      </c>
      <c r="B379" s="3">
        <v>13</v>
      </c>
      <c r="C379" s="92">
        <v>106.4288973</v>
      </c>
    </row>
    <row r="380" spans="1:3" x14ac:dyDescent="0.25">
      <c r="A380" s="3" t="s">
        <v>539</v>
      </c>
      <c r="B380" s="3">
        <v>13</v>
      </c>
      <c r="C380" s="92">
        <v>107.5840082</v>
      </c>
    </row>
    <row r="381" spans="1:3" x14ac:dyDescent="0.25">
      <c r="A381" s="3" t="s">
        <v>540</v>
      </c>
      <c r="B381" s="3">
        <v>13</v>
      </c>
      <c r="C381" s="92">
        <v>111.3362808</v>
      </c>
    </row>
    <row r="382" spans="1:3" x14ac:dyDescent="0.25">
      <c r="A382" s="3" t="s">
        <v>541</v>
      </c>
      <c r="B382" s="3">
        <v>13</v>
      </c>
      <c r="C382" s="92">
        <v>115.9921004</v>
      </c>
    </row>
    <row r="383" spans="1:3" x14ac:dyDescent="0.25">
      <c r="A383" s="3" t="s">
        <v>542</v>
      </c>
      <c r="B383" s="3">
        <v>13</v>
      </c>
      <c r="C383" s="92">
        <v>116.213283</v>
      </c>
    </row>
    <row r="384" spans="1:3" x14ac:dyDescent="0.25">
      <c r="A384" s="3" t="s">
        <v>543</v>
      </c>
      <c r="B384" s="3">
        <v>14</v>
      </c>
      <c r="C384" s="92">
        <v>16.061280979999999</v>
      </c>
    </row>
    <row r="385" spans="1:3" x14ac:dyDescent="0.25">
      <c r="A385" s="3" t="s">
        <v>544</v>
      </c>
      <c r="B385" s="3">
        <v>14</v>
      </c>
      <c r="C385" s="92">
        <v>16.280041220000001</v>
      </c>
    </row>
    <row r="386" spans="1:3" x14ac:dyDescent="0.25">
      <c r="A386" s="3" t="s">
        <v>545</v>
      </c>
      <c r="B386" s="3">
        <v>14</v>
      </c>
      <c r="C386" s="92">
        <v>16.349822230000001</v>
      </c>
    </row>
    <row r="387" spans="1:3" x14ac:dyDescent="0.25">
      <c r="A387" s="3" t="s">
        <v>546</v>
      </c>
      <c r="B387" s="3">
        <v>14</v>
      </c>
      <c r="C387" s="92">
        <v>36.458635149999999</v>
      </c>
    </row>
    <row r="388" spans="1:3" x14ac:dyDescent="0.25">
      <c r="A388" s="3" t="s">
        <v>547</v>
      </c>
      <c r="B388" s="3">
        <v>14</v>
      </c>
      <c r="C388" s="92">
        <v>37.213943069999999</v>
      </c>
    </row>
    <row r="389" spans="1:3" x14ac:dyDescent="0.25">
      <c r="A389" s="3" t="s">
        <v>548</v>
      </c>
      <c r="B389" s="3">
        <v>14</v>
      </c>
      <c r="C389" s="92">
        <v>47.00467656</v>
      </c>
    </row>
    <row r="390" spans="1:3" x14ac:dyDescent="0.25">
      <c r="A390" s="3" t="s">
        <v>549</v>
      </c>
      <c r="B390" s="3">
        <v>14</v>
      </c>
      <c r="C390" s="92">
        <v>48.63268266</v>
      </c>
    </row>
    <row r="391" spans="1:3" x14ac:dyDescent="0.25">
      <c r="A391" s="3" t="s">
        <v>550</v>
      </c>
      <c r="B391" s="3">
        <v>14</v>
      </c>
      <c r="C391" s="92">
        <v>77.183640999999994</v>
      </c>
    </row>
    <row r="392" spans="1:3" x14ac:dyDescent="0.25">
      <c r="A392" s="3" t="s">
        <v>551</v>
      </c>
      <c r="B392" s="3">
        <v>14</v>
      </c>
      <c r="C392" s="92">
        <v>79.130723979999999</v>
      </c>
    </row>
    <row r="393" spans="1:3" x14ac:dyDescent="0.25">
      <c r="A393" s="3" t="s">
        <v>552</v>
      </c>
      <c r="B393" s="3">
        <v>14</v>
      </c>
      <c r="C393" s="92">
        <v>80.412663899999998</v>
      </c>
    </row>
    <row r="394" spans="1:3" x14ac:dyDescent="0.25">
      <c r="A394" s="3" t="s">
        <v>553</v>
      </c>
      <c r="B394" s="3">
        <v>14</v>
      </c>
      <c r="C394" s="92">
        <v>80.460878980000004</v>
      </c>
    </row>
    <row r="395" spans="1:3" x14ac:dyDescent="0.25">
      <c r="A395" s="3" t="s">
        <v>554</v>
      </c>
      <c r="B395" s="3">
        <v>14</v>
      </c>
      <c r="C395" s="92">
        <v>82.866578430000004</v>
      </c>
    </row>
    <row r="396" spans="1:3" x14ac:dyDescent="0.25">
      <c r="A396" s="3" t="s">
        <v>555</v>
      </c>
      <c r="B396" s="3">
        <v>14</v>
      </c>
      <c r="C396" s="92">
        <v>103.18685480000001</v>
      </c>
    </row>
    <row r="397" spans="1:3" x14ac:dyDescent="0.25">
      <c r="A397" s="3" t="s">
        <v>556</v>
      </c>
      <c r="B397" s="3">
        <v>14</v>
      </c>
      <c r="C397" s="92">
        <v>113.4752646</v>
      </c>
    </row>
    <row r="398" spans="1:3" x14ac:dyDescent="0.25">
      <c r="A398" s="3" t="s">
        <v>557</v>
      </c>
      <c r="B398" s="3">
        <v>15</v>
      </c>
      <c r="C398" s="92">
        <v>31.361709179999998</v>
      </c>
    </row>
    <row r="399" spans="1:3" x14ac:dyDescent="0.25">
      <c r="A399" s="3" t="s">
        <v>558</v>
      </c>
      <c r="B399" s="3">
        <v>15</v>
      </c>
      <c r="C399" s="92">
        <v>60.705657189999997</v>
      </c>
    </row>
    <row r="400" spans="1:3" x14ac:dyDescent="0.25">
      <c r="A400" s="3" t="s">
        <v>559</v>
      </c>
      <c r="B400" s="3">
        <v>15</v>
      </c>
      <c r="C400" s="92">
        <v>72.44656818</v>
      </c>
    </row>
    <row r="401" spans="1:3" x14ac:dyDescent="0.25">
      <c r="A401" s="3" t="s">
        <v>560</v>
      </c>
      <c r="B401" s="3">
        <v>15</v>
      </c>
      <c r="C401" s="92">
        <v>74.527815880000006</v>
      </c>
    </row>
    <row r="402" spans="1:3" x14ac:dyDescent="0.25">
      <c r="A402" s="3" t="s">
        <v>561</v>
      </c>
      <c r="B402" s="3">
        <v>15</v>
      </c>
      <c r="C402" s="92">
        <v>112.0528362</v>
      </c>
    </row>
    <row r="403" spans="1:3" x14ac:dyDescent="0.25">
      <c r="A403" s="3" t="s">
        <v>562</v>
      </c>
      <c r="B403" s="3">
        <v>15</v>
      </c>
      <c r="C403" s="92">
        <v>112.12395239999999</v>
      </c>
    </row>
    <row r="404" spans="1:3" x14ac:dyDescent="0.25">
      <c r="A404" s="3" t="s">
        <v>563</v>
      </c>
      <c r="B404" s="3">
        <v>15</v>
      </c>
      <c r="C404" s="92">
        <v>131.5860046</v>
      </c>
    </row>
    <row r="405" spans="1:3" x14ac:dyDescent="0.25">
      <c r="A405" s="3" t="s">
        <v>564</v>
      </c>
      <c r="B405" s="3">
        <v>15</v>
      </c>
      <c r="C405" s="92">
        <v>133.996669</v>
      </c>
    </row>
    <row r="406" spans="1:3" x14ac:dyDescent="0.25">
      <c r="A406" s="3" t="s">
        <v>565</v>
      </c>
      <c r="B406" s="3">
        <v>15</v>
      </c>
      <c r="C406" s="92">
        <v>137.17262529999999</v>
      </c>
    </row>
    <row r="407" spans="1:3" x14ac:dyDescent="0.25">
      <c r="A407" s="3" t="s">
        <v>566</v>
      </c>
      <c r="B407" s="3">
        <v>16</v>
      </c>
      <c r="C407" s="92">
        <v>10.977106729999999</v>
      </c>
    </row>
    <row r="408" spans="1:3" x14ac:dyDescent="0.25">
      <c r="A408" s="3" t="s">
        <v>567</v>
      </c>
      <c r="B408" s="3">
        <v>16</v>
      </c>
      <c r="C408" s="92">
        <v>11.67074678</v>
      </c>
    </row>
    <row r="409" spans="1:3" x14ac:dyDescent="0.25">
      <c r="A409" s="3" t="s">
        <v>568</v>
      </c>
      <c r="B409" s="3">
        <v>16</v>
      </c>
      <c r="C409" s="92">
        <v>17.068031439999999</v>
      </c>
    </row>
    <row r="410" spans="1:3" x14ac:dyDescent="0.25">
      <c r="A410" s="3" t="s">
        <v>569</v>
      </c>
      <c r="B410" s="3">
        <v>16</v>
      </c>
      <c r="C410" s="92">
        <v>19.251313849999999</v>
      </c>
    </row>
    <row r="411" spans="1:3" x14ac:dyDescent="0.25">
      <c r="A411" s="3" t="s">
        <v>570</v>
      </c>
      <c r="B411" s="3">
        <v>16</v>
      </c>
      <c r="C411" s="92">
        <v>51.520538549999998</v>
      </c>
    </row>
    <row r="412" spans="1:3" x14ac:dyDescent="0.25">
      <c r="A412" s="3" t="s">
        <v>571</v>
      </c>
      <c r="B412" s="3">
        <v>16</v>
      </c>
      <c r="C412" s="92">
        <v>84.306767489999999</v>
      </c>
    </row>
    <row r="413" spans="1:3" x14ac:dyDescent="0.25">
      <c r="A413" s="3" t="s">
        <v>572</v>
      </c>
      <c r="B413" s="3">
        <v>16</v>
      </c>
      <c r="C413" s="92">
        <v>92.218986729999997</v>
      </c>
    </row>
    <row r="414" spans="1:3" x14ac:dyDescent="0.25">
      <c r="A414" s="3" t="s">
        <v>573</v>
      </c>
      <c r="B414" s="3">
        <v>16</v>
      </c>
      <c r="C414" s="92">
        <v>95.785623979999997</v>
      </c>
    </row>
    <row r="415" spans="1:3" x14ac:dyDescent="0.25">
      <c r="A415" s="3" t="s">
        <v>574</v>
      </c>
      <c r="B415" s="3">
        <v>16</v>
      </c>
      <c r="C415" s="92">
        <v>101.84509420000001</v>
      </c>
    </row>
    <row r="416" spans="1:3" x14ac:dyDescent="0.25">
      <c r="A416" s="3" t="s">
        <v>575</v>
      </c>
      <c r="B416" s="3">
        <v>17</v>
      </c>
      <c r="C416" s="92">
        <v>8.7976208079999996</v>
      </c>
    </row>
    <row r="417" spans="1:3" x14ac:dyDescent="0.25">
      <c r="A417" s="3" t="s">
        <v>576</v>
      </c>
      <c r="B417" s="3">
        <v>17</v>
      </c>
      <c r="C417" s="92">
        <v>14.134258559999999</v>
      </c>
    </row>
    <row r="418" spans="1:3" x14ac:dyDescent="0.25">
      <c r="A418" s="3" t="s">
        <v>577</v>
      </c>
      <c r="B418" s="3">
        <v>17</v>
      </c>
      <c r="C418" s="92">
        <v>18.309446220000002</v>
      </c>
    </row>
    <row r="419" spans="1:3" x14ac:dyDescent="0.25">
      <c r="A419" s="3" t="s">
        <v>578</v>
      </c>
      <c r="B419" s="3">
        <v>17</v>
      </c>
      <c r="C419" s="92">
        <v>32.160492759999997</v>
      </c>
    </row>
    <row r="420" spans="1:3" x14ac:dyDescent="0.25">
      <c r="A420" s="3" t="s">
        <v>579</v>
      </c>
      <c r="B420" s="3">
        <v>17</v>
      </c>
      <c r="C420" s="92">
        <v>66.874016850000004</v>
      </c>
    </row>
    <row r="421" spans="1:3" x14ac:dyDescent="0.25">
      <c r="A421" s="3" t="s">
        <v>580</v>
      </c>
      <c r="B421" s="3">
        <v>17</v>
      </c>
      <c r="C421" s="92">
        <v>66.87567301</v>
      </c>
    </row>
    <row r="422" spans="1:3" x14ac:dyDescent="0.25">
      <c r="A422" s="3" t="s">
        <v>581</v>
      </c>
      <c r="B422" s="3">
        <v>17</v>
      </c>
      <c r="C422" s="92">
        <v>67.002207850000005</v>
      </c>
    </row>
    <row r="423" spans="1:3" x14ac:dyDescent="0.25">
      <c r="A423" s="3" t="s">
        <v>582</v>
      </c>
      <c r="B423" s="3">
        <v>17</v>
      </c>
      <c r="C423" s="92">
        <v>70.388244450000002</v>
      </c>
    </row>
    <row r="424" spans="1:3" x14ac:dyDescent="0.25">
      <c r="A424" s="3" t="s">
        <v>583</v>
      </c>
      <c r="B424" s="3">
        <v>17</v>
      </c>
      <c r="C424" s="92">
        <v>77.256475249999994</v>
      </c>
    </row>
    <row r="425" spans="1:3" x14ac:dyDescent="0.25">
      <c r="A425" s="3" t="s">
        <v>584</v>
      </c>
      <c r="B425" s="3">
        <v>17</v>
      </c>
      <c r="C425" s="92">
        <v>98.39207141</v>
      </c>
    </row>
    <row r="426" spans="1:3" x14ac:dyDescent="0.25">
      <c r="A426" s="3" t="s">
        <v>585</v>
      </c>
      <c r="B426" s="3">
        <v>17</v>
      </c>
      <c r="C426" s="92">
        <v>98.960037810000003</v>
      </c>
    </row>
    <row r="427" spans="1:3" x14ac:dyDescent="0.25">
      <c r="A427" s="3" t="s">
        <v>586</v>
      </c>
      <c r="B427" s="3">
        <v>17</v>
      </c>
      <c r="C427" s="92">
        <v>99.865884879999996</v>
      </c>
    </row>
    <row r="428" spans="1:3" x14ac:dyDescent="0.25">
      <c r="A428" s="3" t="s">
        <v>587</v>
      </c>
      <c r="B428" s="3">
        <v>17</v>
      </c>
      <c r="C428" s="92">
        <v>100.5783941</v>
      </c>
    </row>
    <row r="429" spans="1:3" x14ac:dyDescent="0.25">
      <c r="A429" s="3" t="s">
        <v>588</v>
      </c>
      <c r="B429" s="3">
        <v>17</v>
      </c>
      <c r="C429" s="92">
        <v>127.96691079999999</v>
      </c>
    </row>
    <row r="430" spans="1:3" x14ac:dyDescent="0.25">
      <c r="A430" s="3" t="s">
        <v>590</v>
      </c>
      <c r="B430" s="3">
        <v>17</v>
      </c>
      <c r="C430" s="92">
        <v>128.03352720000001</v>
      </c>
    </row>
    <row r="431" spans="1:3" x14ac:dyDescent="0.25">
      <c r="A431" s="3" t="s">
        <v>591</v>
      </c>
      <c r="B431" s="3">
        <v>17</v>
      </c>
      <c r="C431" s="92">
        <v>128.24796570000001</v>
      </c>
    </row>
    <row r="432" spans="1:3" x14ac:dyDescent="0.25">
      <c r="A432" s="3" t="s">
        <v>592</v>
      </c>
      <c r="B432" s="3">
        <v>17</v>
      </c>
      <c r="C432" s="92">
        <v>128.2501877</v>
      </c>
    </row>
    <row r="433" spans="1:3" x14ac:dyDescent="0.25">
      <c r="A433" s="3" t="s">
        <v>593</v>
      </c>
      <c r="B433" s="3">
        <v>17</v>
      </c>
      <c r="C433" s="92">
        <v>128.25341</v>
      </c>
    </row>
    <row r="434" spans="1:3" x14ac:dyDescent="0.25">
      <c r="A434" s="3" t="s">
        <v>594</v>
      </c>
      <c r="B434" s="3">
        <v>18</v>
      </c>
      <c r="C434" s="92">
        <v>4.0250722850000002</v>
      </c>
    </row>
    <row r="435" spans="1:3" x14ac:dyDescent="0.25">
      <c r="A435" s="3" t="s">
        <v>595</v>
      </c>
      <c r="B435" s="3">
        <v>18</v>
      </c>
      <c r="C435" s="92">
        <v>6.3988137739999997</v>
      </c>
    </row>
    <row r="436" spans="1:3" x14ac:dyDescent="0.25">
      <c r="A436" s="3" t="s">
        <v>596</v>
      </c>
      <c r="B436" s="3">
        <v>18</v>
      </c>
      <c r="C436" s="92">
        <v>6.552729491</v>
      </c>
    </row>
    <row r="437" spans="1:3" x14ac:dyDescent="0.25">
      <c r="A437" s="3" t="s">
        <v>597</v>
      </c>
      <c r="B437" s="3">
        <v>18</v>
      </c>
      <c r="C437" s="92">
        <v>14.756775210000001</v>
      </c>
    </row>
    <row r="438" spans="1:3" x14ac:dyDescent="0.25">
      <c r="A438" s="3" t="s">
        <v>598</v>
      </c>
      <c r="B438" s="3">
        <v>18</v>
      </c>
      <c r="C438" s="92">
        <v>29.168539460000002</v>
      </c>
    </row>
    <row r="439" spans="1:3" x14ac:dyDescent="0.25">
      <c r="A439" s="3" t="s">
        <v>599</v>
      </c>
      <c r="B439" s="3">
        <v>18</v>
      </c>
      <c r="C439" s="92">
        <v>45.208308959999997</v>
      </c>
    </row>
    <row r="440" spans="1:3" x14ac:dyDescent="0.25">
      <c r="A440" s="3" t="s">
        <v>600</v>
      </c>
      <c r="B440" s="3">
        <v>18</v>
      </c>
      <c r="C440" s="92">
        <v>46.048762250000003</v>
      </c>
    </row>
    <row r="441" spans="1:3" x14ac:dyDescent="0.25">
      <c r="A441" s="3" t="s">
        <v>601</v>
      </c>
      <c r="B441" s="3">
        <v>18</v>
      </c>
      <c r="C441" s="92">
        <v>48.86215026</v>
      </c>
    </row>
    <row r="442" spans="1:3" x14ac:dyDescent="0.25">
      <c r="A442" s="3" t="s">
        <v>602</v>
      </c>
      <c r="B442" s="3">
        <v>18</v>
      </c>
      <c r="C442" s="92">
        <v>49.356742869999998</v>
      </c>
    </row>
    <row r="443" spans="1:3" x14ac:dyDescent="0.25">
      <c r="A443" s="3" t="s">
        <v>603</v>
      </c>
      <c r="B443" s="3">
        <v>18</v>
      </c>
      <c r="C443" s="92">
        <v>50.447139829999998</v>
      </c>
    </row>
    <row r="444" spans="1:3" x14ac:dyDescent="0.25">
      <c r="A444" s="3" t="s">
        <v>604</v>
      </c>
      <c r="B444" s="3">
        <v>18</v>
      </c>
      <c r="C444" s="92">
        <v>50.553292339999999</v>
      </c>
    </row>
    <row r="445" spans="1:3" x14ac:dyDescent="0.25">
      <c r="A445" s="3" t="s">
        <v>605</v>
      </c>
      <c r="B445" s="3">
        <v>18</v>
      </c>
      <c r="C445" s="92">
        <v>50.702896889999998</v>
      </c>
    </row>
    <row r="446" spans="1:3" x14ac:dyDescent="0.25">
      <c r="A446" s="3" t="s">
        <v>606</v>
      </c>
      <c r="B446" s="3">
        <v>18</v>
      </c>
      <c r="C446" s="92">
        <v>50.959973259999998</v>
      </c>
    </row>
    <row r="447" spans="1:3" x14ac:dyDescent="0.25">
      <c r="A447" s="3" t="s">
        <v>607</v>
      </c>
      <c r="B447" s="3">
        <v>18</v>
      </c>
      <c r="C447" s="92">
        <v>52.253565879999996</v>
      </c>
    </row>
    <row r="448" spans="1:3" x14ac:dyDescent="0.25">
      <c r="A448" s="3" t="s">
        <v>608</v>
      </c>
      <c r="B448" s="3">
        <v>18</v>
      </c>
      <c r="C448" s="92">
        <v>57.316634450000002</v>
      </c>
    </row>
    <row r="449" spans="1:3" x14ac:dyDescent="0.25">
      <c r="A449" s="3" t="s">
        <v>609</v>
      </c>
      <c r="B449" s="3">
        <v>18</v>
      </c>
      <c r="C449" s="92">
        <v>57.618879900000003</v>
      </c>
    </row>
    <row r="450" spans="1:3" x14ac:dyDescent="0.25">
      <c r="A450" s="3" t="s">
        <v>610</v>
      </c>
      <c r="B450" s="3">
        <v>18</v>
      </c>
      <c r="C450" s="92">
        <v>57.740111779999999</v>
      </c>
    </row>
    <row r="451" spans="1:3" x14ac:dyDescent="0.25">
      <c r="A451" s="3" t="s">
        <v>611</v>
      </c>
      <c r="B451" s="3">
        <v>18</v>
      </c>
      <c r="C451" s="92">
        <v>57.865377330000001</v>
      </c>
    </row>
    <row r="452" spans="1:3" x14ac:dyDescent="0.25">
      <c r="A452" s="3" t="s">
        <v>612</v>
      </c>
      <c r="B452" s="3">
        <v>18</v>
      </c>
      <c r="C452" s="92">
        <v>58.15986204</v>
      </c>
    </row>
    <row r="453" spans="1:3" x14ac:dyDescent="0.25">
      <c r="A453" s="3" t="s">
        <v>613</v>
      </c>
      <c r="B453" s="3">
        <v>18</v>
      </c>
      <c r="C453" s="92">
        <v>59.60414471</v>
      </c>
    </row>
    <row r="454" spans="1:3" x14ac:dyDescent="0.25">
      <c r="A454" s="3" t="s">
        <v>614</v>
      </c>
      <c r="B454" s="3">
        <v>18</v>
      </c>
      <c r="C454" s="92">
        <v>59.692062800000002</v>
      </c>
    </row>
    <row r="455" spans="1:3" x14ac:dyDescent="0.25">
      <c r="A455" s="3" t="s">
        <v>615</v>
      </c>
      <c r="B455" s="3">
        <v>18</v>
      </c>
      <c r="C455" s="92">
        <v>69.178589090000003</v>
      </c>
    </row>
    <row r="456" spans="1:3" x14ac:dyDescent="0.25">
      <c r="A456" s="3" t="s">
        <v>616</v>
      </c>
      <c r="B456" s="3">
        <v>18</v>
      </c>
      <c r="C456" s="92">
        <v>71.938861110000005</v>
      </c>
    </row>
    <row r="457" spans="1:3" x14ac:dyDescent="0.25">
      <c r="A457" s="3" t="s">
        <v>617</v>
      </c>
      <c r="B457" s="3">
        <v>18</v>
      </c>
      <c r="C457" s="92">
        <v>73.49759693</v>
      </c>
    </row>
    <row r="458" spans="1:3" x14ac:dyDescent="0.25">
      <c r="A458" s="3" t="s">
        <v>618</v>
      </c>
      <c r="B458" s="3">
        <v>18</v>
      </c>
      <c r="C458" s="92">
        <v>76.744890310000002</v>
      </c>
    </row>
    <row r="459" spans="1:3" x14ac:dyDescent="0.25">
      <c r="A459" s="3" t="s">
        <v>619</v>
      </c>
      <c r="B459" s="3">
        <v>18</v>
      </c>
      <c r="C459" s="92">
        <v>83.154791020000005</v>
      </c>
    </row>
    <row r="460" spans="1:3" x14ac:dyDescent="0.25">
      <c r="A460" s="3" t="s">
        <v>620</v>
      </c>
      <c r="B460" s="3">
        <v>18</v>
      </c>
      <c r="C460" s="92">
        <v>89.439149819999997</v>
      </c>
    </row>
    <row r="461" spans="1:3" x14ac:dyDescent="0.25">
      <c r="A461" s="3" t="s">
        <v>621</v>
      </c>
      <c r="B461" s="3">
        <v>18</v>
      </c>
      <c r="C461" s="92">
        <v>91.337911599999998</v>
      </c>
    </row>
    <row r="462" spans="1:3" x14ac:dyDescent="0.25">
      <c r="A462" s="3" t="s">
        <v>622</v>
      </c>
      <c r="B462" s="3">
        <v>18</v>
      </c>
      <c r="C462" s="92">
        <v>98.33337539</v>
      </c>
    </row>
    <row r="463" spans="1:3" x14ac:dyDescent="0.25">
      <c r="A463" s="3" t="s">
        <v>623</v>
      </c>
      <c r="B463" s="3">
        <v>18</v>
      </c>
      <c r="C463" s="92">
        <v>98.932597569999999</v>
      </c>
    </row>
    <row r="464" spans="1:3" x14ac:dyDescent="0.25">
      <c r="A464" s="3" t="s">
        <v>624</v>
      </c>
      <c r="B464" s="3">
        <v>18</v>
      </c>
      <c r="C464" s="92">
        <v>115.21068579999999</v>
      </c>
    </row>
    <row r="465" spans="1:3" x14ac:dyDescent="0.25">
      <c r="A465" s="3" t="s">
        <v>625</v>
      </c>
      <c r="B465" s="3">
        <v>19</v>
      </c>
      <c r="C465" s="92">
        <v>49.312208269999999</v>
      </c>
    </row>
    <row r="466" spans="1:3" x14ac:dyDescent="0.25">
      <c r="A466" s="3" t="s">
        <v>626</v>
      </c>
      <c r="B466" s="3">
        <v>19</v>
      </c>
      <c r="C466" s="92">
        <v>62.684696760000001</v>
      </c>
    </row>
    <row r="467" spans="1:3" x14ac:dyDescent="0.25">
      <c r="A467" s="3" t="s">
        <v>627</v>
      </c>
      <c r="B467" s="3">
        <v>20</v>
      </c>
      <c r="C467" s="92">
        <v>14.094556219999999</v>
      </c>
    </row>
    <row r="468" spans="1:3" x14ac:dyDescent="0.25">
      <c r="A468" s="3" t="s">
        <v>628</v>
      </c>
      <c r="B468" s="3">
        <v>20</v>
      </c>
      <c r="C468" s="92">
        <v>36.300967980000003</v>
      </c>
    </row>
    <row r="469" spans="1:3" x14ac:dyDescent="0.25">
      <c r="A469" s="3" t="s">
        <v>629</v>
      </c>
      <c r="B469" s="3">
        <v>20</v>
      </c>
      <c r="C469" s="92">
        <v>39.521884550000003</v>
      </c>
    </row>
    <row r="470" spans="1:3" x14ac:dyDescent="0.25">
      <c r="A470" s="3" t="s">
        <v>630</v>
      </c>
      <c r="B470" s="3">
        <v>20</v>
      </c>
      <c r="C470" s="92">
        <v>49.40840506</v>
      </c>
    </row>
    <row r="471" spans="1:3" x14ac:dyDescent="0.25">
      <c r="A471" s="3" t="s">
        <v>631</v>
      </c>
      <c r="B471" s="3">
        <v>20</v>
      </c>
      <c r="C471" s="92">
        <v>59.539162990000001</v>
      </c>
    </row>
    <row r="472" spans="1:3" x14ac:dyDescent="0.25">
      <c r="A472" s="3" t="s">
        <v>632</v>
      </c>
      <c r="B472" s="3">
        <v>20</v>
      </c>
      <c r="C472" s="92">
        <v>79.260387140000006</v>
      </c>
    </row>
    <row r="473" spans="1:3" x14ac:dyDescent="0.25">
      <c r="A473" s="3" t="s">
        <v>633</v>
      </c>
      <c r="B473" s="3">
        <v>21</v>
      </c>
      <c r="C473" s="92">
        <v>4.2646666089999998</v>
      </c>
    </row>
    <row r="474" spans="1:3" x14ac:dyDescent="0.25">
      <c r="A474" s="3" t="s">
        <v>634</v>
      </c>
      <c r="B474" s="3">
        <v>21</v>
      </c>
      <c r="C474" s="92">
        <v>8.601768367</v>
      </c>
    </row>
    <row r="475" spans="1:3" x14ac:dyDescent="0.25">
      <c r="A475" s="3" t="s">
        <v>635</v>
      </c>
      <c r="B475" s="3">
        <v>21</v>
      </c>
      <c r="C475" s="92">
        <v>14.625917380000001</v>
      </c>
    </row>
    <row r="476" spans="1:3" x14ac:dyDescent="0.25">
      <c r="A476" s="3" t="s">
        <v>636</v>
      </c>
      <c r="B476" s="3">
        <v>21</v>
      </c>
      <c r="C476" s="92">
        <v>15.888090869999999</v>
      </c>
    </row>
    <row r="477" spans="1:3" x14ac:dyDescent="0.25">
      <c r="A477" s="3" t="s">
        <v>637</v>
      </c>
      <c r="B477" s="3">
        <v>21</v>
      </c>
      <c r="C477" s="92">
        <v>22.16004538</v>
      </c>
    </row>
    <row r="478" spans="1:3" x14ac:dyDescent="0.25">
      <c r="A478" s="3" t="s">
        <v>638</v>
      </c>
      <c r="B478" s="3">
        <v>21</v>
      </c>
      <c r="C478" s="92">
        <v>22.425566920000001</v>
      </c>
    </row>
    <row r="479" spans="1:3" x14ac:dyDescent="0.25">
      <c r="A479" s="3" t="s">
        <v>639</v>
      </c>
      <c r="B479" s="3">
        <v>21</v>
      </c>
      <c r="C479" s="92">
        <v>24.926577099999999</v>
      </c>
    </row>
    <row r="480" spans="1:3" x14ac:dyDescent="0.25">
      <c r="A480" s="3" t="s">
        <v>640</v>
      </c>
      <c r="B480" s="3">
        <v>21</v>
      </c>
      <c r="C480" s="92">
        <v>26.293143130000001</v>
      </c>
    </row>
    <row r="481" spans="1:3" x14ac:dyDescent="0.25">
      <c r="A481" s="3" t="s">
        <v>641</v>
      </c>
      <c r="B481" s="3">
        <v>21</v>
      </c>
      <c r="C481" s="92">
        <v>28.501380690000001</v>
      </c>
    </row>
    <row r="482" spans="1:3" x14ac:dyDescent="0.25">
      <c r="A482" s="3" t="s">
        <v>642</v>
      </c>
      <c r="B482" s="3">
        <v>21</v>
      </c>
      <c r="C482" s="92">
        <v>33.4427284</v>
      </c>
    </row>
    <row r="483" spans="1:3" x14ac:dyDescent="0.25">
      <c r="A483" s="3" t="s">
        <v>643</v>
      </c>
      <c r="B483" s="3">
        <v>21</v>
      </c>
      <c r="C483" s="92">
        <v>50.390506860000002</v>
      </c>
    </row>
    <row r="484" spans="1:3" x14ac:dyDescent="0.25">
      <c r="A484" s="3" t="s">
        <v>644</v>
      </c>
      <c r="B484" s="3">
        <v>21</v>
      </c>
      <c r="C484" s="92">
        <v>55.374061609999998</v>
      </c>
    </row>
    <row r="485" spans="1:3" x14ac:dyDescent="0.25">
      <c r="A485" s="3" t="s">
        <v>645</v>
      </c>
      <c r="B485" s="3">
        <v>22</v>
      </c>
      <c r="C485" s="92">
        <v>11.099124379999999</v>
      </c>
    </row>
    <row r="486" spans="1:3" x14ac:dyDescent="0.25">
      <c r="A486" s="3" t="s">
        <v>647</v>
      </c>
      <c r="B486" s="3">
        <v>22</v>
      </c>
      <c r="C486" s="92">
        <v>20.716661670000001</v>
      </c>
    </row>
    <row r="487" spans="1:3" x14ac:dyDescent="0.25">
      <c r="A487" s="3" t="s">
        <v>648</v>
      </c>
      <c r="B487" s="3">
        <v>22</v>
      </c>
      <c r="C487" s="92">
        <v>31.81781002</v>
      </c>
    </row>
    <row r="488" spans="1:3" x14ac:dyDescent="0.25">
      <c r="A488" s="3" t="s">
        <v>649</v>
      </c>
      <c r="B488" s="3">
        <v>22</v>
      </c>
      <c r="C488" s="92">
        <v>37.886641760000003</v>
      </c>
    </row>
    <row r="489" spans="1:3" x14ac:dyDescent="0.25">
      <c r="A489" s="3" t="s">
        <v>650</v>
      </c>
      <c r="B489" s="3">
        <v>22</v>
      </c>
      <c r="C489" s="92">
        <v>39.964550099999997</v>
      </c>
    </row>
    <row r="490" spans="1:3" x14ac:dyDescent="0.25">
      <c r="A490" s="3" t="s">
        <v>651</v>
      </c>
      <c r="B490" s="3">
        <v>22</v>
      </c>
      <c r="C490" s="92">
        <v>62.975014719999997</v>
      </c>
    </row>
    <row r="491" spans="1:3" x14ac:dyDescent="0.25">
      <c r="A491" s="3" t="s">
        <v>652</v>
      </c>
      <c r="B491" s="3">
        <v>22</v>
      </c>
      <c r="C491" s="92">
        <v>64.2665401</v>
      </c>
    </row>
    <row r="492" spans="1:3" x14ac:dyDescent="0.25">
      <c r="A492" s="3" t="s">
        <v>653</v>
      </c>
      <c r="B492" s="3">
        <v>22</v>
      </c>
      <c r="C492" s="92">
        <v>69.962423060000006</v>
      </c>
    </row>
  </sheetData>
  <sortState ref="J1:L495">
    <sortCondition ref="K1"/>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Legends</vt:lpstr>
      <vt:lpstr>S.Table 1</vt:lpstr>
      <vt:lpstr>S.Table 2</vt:lpstr>
      <vt:lpstr>S.Table 3</vt:lpstr>
      <vt:lpstr>S.Table 4</vt:lpstr>
      <vt:lpstr>S.Table 5</vt:lpstr>
      <vt:lpstr>S.Table 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Dening</dc:creator>
  <cp:lastModifiedBy>mosk</cp:lastModifiedBy>
  <dcterms:created xsi:type="dcterms:W3CDTF">2016-10-17T02:23:32Z</dcterms:created>
  <dcterms:modified xsi:type="dcterms:W3CDTF">2018-02-06T03:17:59Z</dcterms:modified>
</cp:coreProperties>
</file>