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antt Chart" sheetId="1" r:id="rId3"/>
    <sheet state="visible" name="Insert Team Name Here" sheetId="2" r:id="rId4"/>
  </sheets>
  <definedNames/>
  <calcPr/>
</workbook>
</file>

<file path=xl/sharedStrings.xml><?xml version="1.0" encoding="utf-8"?>
<sst xmlns="http://schemas.openxmlformats.org/spreadsheetml/2006/main" count="121" uniqueCount="92">
  <si>
    <t>Timeline Template</t>
  </si>
  <si>
    <t>PROJECT TITLE</t>
  </si>
  <si>
    <t>DATE</t>
  </si>
  <si>
    <t>PROJECT TEAM</t>
  </si>
  <si>
    <t>WEEK</t>
  </si>
  <si>
    <t>TASK TITLE</t>
  </si>
  <si>
    <t>TASK OWNER</t>
  </si>
  <si>
    <t xml:space="preserve">DUE WEEK
</t>
  </si>
  <si>
    <t>Week Number</t>
  </si>
  <si>
    <t>STATUS</t>
  </si>
  <si>
    <t>TOOL/ DOCUMENTATION</t>
  </si>
  <si>
    <t>COMMENT</t>
  </si>
  <si>
    <t>DEFINITION</t>
  </si>
  <si>
    <t>Brainstorming</t>
  </si>
  <si>
    <t>*Insert Sub-tasks Here*</t>
  </si>
  <si>
    <t>*Insert Initials Here*</t>
  </si>
  <si>
    <r>
      <t xml:space="preserve">ZIPPER RAMP UP </t>
    </r>
    <r>
      <rPr>
        <color rgb="FFFF0000"/>
      </rPr>
      <t>Draft</t>
    </r>
  </si>
  <si>
    <t>ZIPPER RAMP UP</t>
  </si>
  <si>
    <t>[Date]</t>
  </si>
  <si>
    <t>PROJECT MANAGER</t>
  </si>
  <si>
    <t>[Project Manager's name]</t>
  </si>
  <si>
    <t>STAKEHOLDERS</t>
  </si>
  <si>
    <t>Product Development/Iteration</t>
  </si>
  <si>
    <t>WBS NUMBER</t>
  </si>
  <si>
    <t>START DATE</t>
  </si>
  <si>
    <t>DUE DATE KW</t>
  </si>
  <si>
    <t>Development</t>
  </si>
  <si>
    <t>Design Freeze</t>
  </si>
  <si>
    <t>Michi Kettner</t>
  </si>
  <si>
    <t>TDB</t>
  </si>
  <si>
    <t>Packaing + Label</t>
  </si>
  <si>
    <t>Danijel Juric</t>
  </si>
  <si>
    <t>SOP</t>
  </si>
  <si>
    <t>Certification</t>
  </si>
  <si>
    <t>Configuration Setup</t>
  </si>
  <si>
    <t>Product description</t>
  </si>
  <si>
    <t>Prototype BOM</t>
  </si>
  <si>
    <t>Parts Naming</t>
  </si>
  <si>
    <t>Cost calculation</t>
  </si>
  <si>
    <t>Philipp Winter</t>
  </si>
  <si>
    <t>Supplier Setup</t>
  </si>
  <si>
    <t>Overview (Sourcing Strategy, Make or Buy, etc.)</t>
  </si>
  <si>
    <t>Michi Kettner/Philipp Winter</t>
  </si>
  <si>
    <t>Supplier</t>
  </si>
  <si>
    <t>Purchasing/ INCOTERMS/ Customs</t>
  </si>
  <si>
    <t>PW/  MG/ JS</t>
  </si>
  <si>
    <t>2.2.1</t>
  </si>
  <si>
    <t>Supplier Reach out (RFQ &amp; Sample Check)</t>
  </si>
  <si>
    <t>Michelle Du/ Philipp Winter</t>
  </si>
  <si>
    <t>2.2.2</t>
  </si>
  <si>
    <t>Risk analysis - critical parts &amp; suppliers</t>
  </si>
  <si>
    <t>2.2.3</t>
  </si>
  <si>
    <t>Supplier Forecast (Contracts + Reordering Points)</t>
  </si>
  <si>
    <t>Second source strategy: Critical Parts</t>
  </si>
  <si>
    <t xml:space="preserve">Production Setup </t>
  </si>
  <si>
    <t>Assembly stations</t>
  </si>
  <si>
    <t>Human resource planning</t>
  </si>
  <si>
    <t>José Lemus</t>
  </si>
  <si>
    <t>Assembly Instructions</t>
  </si>
  <si>
    <t>Process Documentation</t>
  </si>
  <si>
    <t>Quality Processes Setup</t>
  </si>
  <si>
    <t>Inbound Quality Check Instructions</t>
  </si>
  <si>
    <t>Michelle Du</t>
  </si>
  <si>
    <t>4.1.1</t>
  </si>
  <si>
    <t>First Article Inspection</t>
  </si>
  <si>
    <t>TBD</t>
  </si>
  <si>
    <t>4.1.2</t>
  </si>
  <si>
    <t>AQL</t>
  </si>
  <si>
    <t>Production Quality Check</t>
  </si>
  <si>
    <t>Michi kettner</t>
  </si>
  <si>
    <t>4.2.1</t>
  </si>
  <si>
    <t>4.2.2</t>
  </si>
  <si>
    <t xml:space="preserve">Logistics &amp; Forecast Setup </t>
  </si>
  <si>
    <t>SAP Setup</t>
  </si>
  <si>
    <t>Julia Schmahl</t>
  </si>
  <si>
    <t>5.1.1</t>
  </si>
  <si>
    <t xml:space="preserve">Add Product </t>
  </si>
  <si>
    <t>5.1.2</t>
  </si>
  <si>
    <t>Add Suppliers</t>
  </si>
  <si>
    <t>5.1.3</t>
  </si>
  <si>
    <t>Add Parts</t>
  </si>
  <si>
    <t>5.1.4</t>
  </si>
  <si>
    <t>Add BOM</t>
  </si>
  <si>
    <t>Shipping Process</t>
  </si>
  <si>
    <t>Mario Grosek</t>
  </si>
  <si>
    <t>Define inventory structure</t>
  </si>
  <si>
    <t>5.2.1</t>
  </si>
  <si>
    <t>Define packaging structure</t>
  </si>
  <si>
    <t>5.2.2</t>
  </si>
  <si>
    <t>Define Serial Number process</t>
  </si>
  <si>
    <t>5.2.3</t>
  </si>
  <si>
    <t>HS Code for non-EU 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</si>
</sst>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32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name val="Arial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sz val="9.0"/>
      <name val="Roboto"/>
    </font>
    <font>
      <b/>
      <sz val="11.0"/>
      <color rgb="FF000000"/>
      <name val="Roboto"/>
    </font>
    <font>
      <color rgb="FF434343"/>
      <name val="Roboto"/>
    </font>
    <font>
      <color rgb="FF000000"/>
      <name val="Roboto"/>
    </font>
    <font>
      <sz val="10.0"/>
      <color rgb="FF434343"/>
      <name val="Roboto"/>
    </font>
    <font>
      <b/>
      <sz val="10.0"/>
      <color rgb="FF000000"/>
      <name val="Roboto"/>
    </font>
    <font>
      <sz val="10.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</fills>
  <borders count="30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  <bottom style="thin">
        <color rgb="FFFFFFFF"/>
      </bottom>
    </border>
    <border>
      <bottom style="thin">
        <color rgb="FFFFFFFF"/>
      </bottom>
    </border>
    <border>
      <right style="thin">
        <color rgb="FFB7B7B7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top style="hair">
        <color rgb="FFB7B7B7"/>
      </top>
      <bottom style="hair">
        <color rgb="FFB7B7B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bottom style="hair">
        <color rgb="FFB7B7B7"/>
      </bottom>
    </border>
    <border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thin">
        <color rgb="FFB7B7B7"/>
      </left>
      <bottom style="hair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bottom style="hair">
        <color rgb="FFB7B7B7"/>
      </bottom>
    </border>
    <border>
      <right style="thin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2" fontId="6" numFmtId="0" xfId="0" applyFont="1"/>
    <xf borderId="0" fillId="2" fontId="6" numFmtId="0" xfId="0" applyFont="1"/>
    <xf borderId="0" fillId="0" fontId="7" numFmtId="0" xfId="0" applyAlignment="1" applyFont="1">
      <alignment readingOrder="0" vertical="center"/>
    </xf>
    <xf borderId="1" fillId="2" fontId="8" numFmtId="0" xfId="0" applyAlignment="1" applyBorder="1" applyFont="1">
      <alignment readingOrder="0" shrinkToFit="0" vertical="center" wrapText="0"/>
    </xf>
    <xf borderId="1" fillId="0" fontId="9" numFmtId="0" xfId="0" applyBorder="1" applyFont="1"/>
    <xf borderId="1" fillId="2" fontId="10" numFmtId="0" xfId="0" applyAlignment="1" applyBorder="1" applyFont="1">
      <alignment readingOrder="0" shrinkToFit="0" vertical="center" wrapText="0"/>
    </xf>
    <xf borderId="1" fillId="2" fontId="11" numFmtId="0" xfId="0" applyAlignment="1" applyBorder="1" applyFont="1">
      <alignment readingOrder="0" shrinkToFit="0" vertical="center" wrapText="0"/>
    </xf>
    <xf borderId="1" fillId="2" fontId="6" numFmtId="0" xfId="0" applyBorder="1" applyFont="1"/>
    <xf borderId="1" fillId="2" fontId="6" numFmtId="0" xfId="0" applyBorder="1" applyFont="1"/>
    <xf borderId="1" fillId="2" fontId="12" numFmtId="0" xfId="0" applyAlignment="1" applyBorder="1" applyFont="1">
      <alignment readingOrder="0" shrinkToFit="0" vertical="center" wrapText="1"/>
    </xf>
    <xf borderId="0" fillId="2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shrinkToFit="0" vertical="center" wrapText="0"/>
    </xf>
    <xf borderId="0" fillId="0" fontId="17" numFmtId="0" xfId="0" applyAlignment="1" applyFont="1">
      <alignment vertical="center"/>
    </xf>
    <xf borderId="0" fillId="0" fontId="6" numFmtId="0" xfId="0" applyFont="1"/>
    <xf borderId="2" fillId="0" fontId="18" numFmtId="0" xfId="0" applyAlignment="1" applyBorder="1" applyFont="1">
      <alignment horizontal="left" readingOrder="0" shrinkToFit="0" vertical="center" wrapText="0"/>
    </xf>
    <xf borderId="2" fillId="0" fontId="9" numFmtId="0" xfId="0" applyBorder="1" applyFont="1"/>
    <xf borderId="2" fillId="3" fontId="19" numFmtId="0" xfId="0" applyAlignment="1" applyBorder="1" applyFill="1" applyFont="1">
      <alignment readingOrder="0" shrinkToFit="0" vertical="center" wrapText="0"/>
    </xf>
    <xf borderId="0" fillId="2" fontId="19" numFmtId="0" xfId="0" applyAlignment="1" applyFont="1">
      <alignment readingOrder="0" shrinkToFit="0" vertical="center" wrapText="0"/>
    </xf>
    <xf borderId="2" fillId="3" fontId="18" numFmtId="0" xfId="0" applyAlignment="1" applyBorder="1" applyFont="1">
      <alignment horizontal="left" readingOrder="0" shrinkToFit="0" vertical="center" wrapText="0"/>
    </xf>
    <xf borderId="2" fillId="0" fontId="6" numFmtId="0" xfId="0" applyBorder="1" applyFont="1"/>
    <xf borderId="2" fillId="0" fontId="19" numFmtId="0" xfId="0" applyAlignment="1" applyBorder="1" applyFont="1">
      <alignment horizontal="left" readingOrder="0" vertical="center"/>
    </xf>
    <xf borderId="0" fillId="0" fontId="4" numFmtId="0" xfId="0" applyFont="1"/>
    <xf borderId="0" fillId="0" fontId="19" numFmtId="0" xfId="0" applyAlignment="1" applyFont="1">
      <alignment readingOrder="0" shrinkToFit="0" vertical="center" wrapText="0"/>
    </xf>
    <xf borderId="0" fillId="0" fontId="1" numFmtId="0" xfId="0" applyFont="1"/>
    <xf borderId="0" fillId="0" fontId="20" numFmtId="0" xfId="0" applyAlignment="1" applyFont="1">
      <alignment vertical="center"/>
    </xf>
    <xf borderId="0" fillId="2" fontId="21" numFmtId="0" xfId="0" applyAlignment="1" applyFont="1">
      <alignment shrinkToFit="0" vertical="center" wrapText="0"/>
    </xf>
    <xf borderId="0" fillId="2" fontId="21" numFmtId="0" xfId="0" applyAlignment="1" applyFont="1">
      <alignment horizontal="center" shrinkToFit="0" vertical="center" wrapText="0"/>
    </xf>
    <xf borderId="0" fillId="0" fontId="22" numFmtId="0" xfId="0" applyAlignment="1" applyFont="1">
      <alignment vertical="center"/>
    </xf>
    <xf borderId="0" fillId="4" fontId="23" numFmtId="0" xfId="0" applyAlignment="1" applyFill="1" applyFont="1">
      <alignment horizontal="center" readingOrder="0" shrinkToFit="0" vertical="center" wrapText="1"/>
    </xf>
    <xf borderId="3" fillId="5" fontId="24" numFmtId="0" xfId="0" applyAlignment="1" applyBorder="1" applyFill="1" applyFont="1">
      <alignment horizontal="center" readingOrder="0" shrinkToFit="0" vertical="center" wrapText="0"/>
    </xf>
    <xf borderId="4" fillId="0" fontId="9" numFmtId="0" xfId="0" applyBorder="1" applyFont="1"/>
    <xf borderId="5" fillId="0" fontId="9" numFmtId="0" xfId="0" applyBorder="1" applyFont="1"/>
    <xf borderId="0" fillId="0" fontId="25" numFmtId="0" xfId="0" applyAlignment="1" applyFont="1">
      <alignment vertical="center"/>
    </xf>
    <xf borderId="6" fillId="5" fontId="24" numFmtId="0" xfId="0" applyAlignment="1" applyBorder="1" applyFont="1">
      <alignment horizontal="center" readingOrder="0" shrinkToFit="0" vertical="center" wrapText="0"/>
    </xf>
    <xf borderId="7" fillId="5" fontId="24" numFmtId="0" xfId="0" applyAlignment="1" applyBorder="1" applyFont="1">
      <alignment horizontal="center"/>
    </xf>
    <xf borderId="8" fillId="6" fontId="26" numFmtId="0" xfId="0" applyAlignment="1" applyBorder="1" applyFill="1" applyFont="1">
      <alignment horizontal="left" readingOrder="0" shrinkToFit="0" wrapText="1"/>
    </xf>
    <xf borderId="8" fillId="6" fontId="26" numFmtId="0" xfId="0" applyAlignment="1" applyBorder="1" applyFont="1">
      <alignment readingOrder="0"/>
    </xf>
    <xf borderId="8" fillId="6" fontId="6" numFmtId="0" xfId="0" applyBorder="1" applyFont="1"/>
    <xf borderId="0" fillId="6" fontId="6" numFmtId="0" xfId="0" applyFont="1"/>
    <xf borderId="0" fillId="6" fontId="6" numFmtId="164" xfId="0" applyFont="1" applyNumberFormat="1"/>
    <xf borderId="0" fillId="6" fontId="6" numFmtId="3" xfId="0" applyFont="1" applyNumberFormat="1"/>
    <xf borderId="0" fillId="6" fontId="6" numFmtId="0" xfId="0" applyFont="1"/>
    <xf borderId="8" fillId="6" fontId="6" numFmtId="0" xfId="0" applyAlignment="1" applyBorder="1" applyFont="1">
      <alignment vertical="bottom"/>
    </xf>
    <xf borderId="8" fillId="6" fontId="6" numFmtId="0" xfId="0" applyAlignment="1" applyBorder="1" applyFont="1">
      <alignment vertical="bottom"/>
    </xf>
    <xf borderId="9" fillId="0" fontId="27" numFmtId="0" xfId="0" applyAlignment="1" applyBorder="1" applyFont="1">
      <alignment horizontal="left" readingOrder="0" shrinkToFit="0" wrapText="1"/>
    </xf>
    <xf borderId="9" fillId="3" fontId="28" numFmtId="0" xfId="0" applyAlignment="1" applyBorder="1" applyFont="1">
      <alignment readingOrder="0" shrinkToFit="0" wrapText="1"/>
    </xf>
    <xf borderId="9" fillId="3" fontId="27" numFmtId="0" xfId="0" applyAlignment="1" applyBorder="1" applyFont="1">
      <alignment horizontal="left" readingOrder="0" shrinkToFit="0" wrapText="1"/>
    </xf>
    <xf borderId="9" fillId="0" fontId="29" numFmtId="0" xfId="0" applyAlignment="1" applyBorder="1" applyFont="1">
      <alignment horizontal="left" readingOrder="0" shrinkToFit="0" vertical="center" wrapText="1"/>
    </xf>
    <xf borderId="10" fillId="2" fontId="30" numFmtId="9" xfId="0" applyAlignment="1" applyBorder="1" applyFont="1" applyNumberFormat="1">
      <alignment horizontal="center" shrinkToFit="0" vertical="center" wrapText="0"/>
    </xf>
    <xf borderId="11" fillId="2" fontId="30" numFmtId="9" xfId="0" applyAlignment="1" applyBorder="1" applyFont="1" applyNumberFormat="1">
      <alignment horizontal="center" shrinkToFit="0" vertical="center" wrapText="0"/>
    </xf>
    <xf borderId="11" fillId="0" fontId="30" numFmtId="9" xfId="0" applyAlignment="1" applyBorder="1" applyFont="1" applyNumberFormat="1">
      <alignment horizontal="center" shrinkToFit="0" vertical="center" wrapText="0"/>
    </xf>
    <xf borderId="12" fillId="0" fontId="30" numFmtId="9" xfId="0" applyAlignment="1" applyBorder="1" applyFont="1" applyNumberFormat="1">
      <alignment horizontal="center" shrinkToFit="0" vertical="center" wrapText="0"/>
    </xf>
    <xf borderId="2" fillId="2" fontId="19" numFmtId="0" xfId="0" applyAlignment="1" applyBorder="1" applyFont="1">
      <alignment readingOrder="0" shrinkToFit="0" vertical="center" wrapText="0"/>
    </xf>
    <xf borderId="13" fillId="0" fontId="30" numFmtId="9" xfId="0" applyAlignment="1" applyBorder="1" applyFont="1" applyNumberFormat="1">
      <alignment horizontal="center" shrinkToFit="0" vertical="center" wrapText="0"/>
    </xf>
    <xf borderId="14" fillId="0" fontId="6" numFmtId="9" xfId="0" applyBorder="1" applyFont="1" applyNumberFormat="1"/>
    <xf borderId="15" fillId="0" fontId="9" numFmtId="0" xfId="0" applyAlignment="1" applyBorder="1" applyFont="1">
      <alignment readingOrder="0"/>
    </xf>
    <xf borderId="16" fillId="0" fontId="9" numFmtId="0" xfId="0" applyBorder="1" applyFont="1"/>
    <xf borderId="9" fillId="0" fontId="28" numFmtId="0" xfId="0" applyAlignment="1" applyBorder="1" applyFont="1">
      <alignment readingOrder="0" shrinkToFit="0" wrapText="1"/>
    </xf>
    <xf borderId="2" fillId="0" fontId="19" numFmtId="0" xfId="0" applyAlignment="1" applyBorder="1" applyFont="1">
      <alignment readingOrder="0" shrinkToFit="0" vertical="center" wrapText="0"/>
    </xf>
    <xf borderId="2" fillId="0" fontId="19" numFmtId="0" xfId="0" applyBorder="1" applyFont="1"/>
    <xf borderId="12" fillId="2" fontId="30" numFmtId="9" xfId="0" applyAlignment="1" applyBorder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center" wrapText="0"/>
    </xf>
    <xf borderId="13" fillId="2" fontId="30" numFmtId="9" xfId="0" applyAlignment="1" applyBorder="1" applyFont="1" applyNumberFormat="1">
      <alignment horizontal="center" shrinkToFit="0" vertical="center" wrapText="0"/>
    </xf>
    <xf borderId="14" fillId="2" fontId="6" numFmtId="9" xfId="0" applyBorder="1" applyFont="1" applyNumberFormat="1"/>
    <xf borderId="17" fillId="5" fontId="24" numFmtId="0" xfId="0" applyAlignment="1" applyBorder="1" applyFont="1">
      <alignment horizontal="center" readingOrder="0" shrinkToFit="0" vertical="center" wrapText="0"/>
    </xf>
    <xf borderId="18" fillId="0" fontId="9" numFmtId="0" xfId="0" applyBorder="1" applyFont="1"/>
    <xf borderId="19" fillId="0" fontId="9" numFmtId="0" xfId="0" applyBorder="1" applyFont="1"/>
    <xf borderId="16" fillId="0" fontId="9" numFmtId="0" xfId="0" applyAlignment="1" applyBorder="1" applyFont="1">
      <alignment readingOrder="0"/>
    </xf>
    <xf borderId="0" fillId="0" fontId="27" numFmtId="0" xfId="0" applyAlignment="1" applyFont="1">
      <alignment horizontal="left" readingOrder="0" shrinkToFit="0" wrapText="1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horizontal="left" readingOrder="0" shrinkToFit="0" vertical="center" wrapText="1"/>
    </xf>
    <xf borderId="0" fillId="0" fontId="30" numFmtId="9" xfId="0" applyAlignment="1" applyFont="1" applyNumberFormat="1">
      <alignment horizontal="center" shrinkToFit="0" vertical="center" wrapText="0"/>
    </xf>
    <xf borderId="0" fillId="0" fontId="6" numFmtId="9" xfId="0" applyFont="1" applyNumberFormat="1"/>
    <xf borderId="20" fillId="0" fontId="9" numFmtId="0" xfId="0" applyBorder="1" applyFont="1"/>
    <xf borderId="9" fillId="0" fontId="9" numFmtId="0" xfId="0" applyBorder="1" applyFont="1"/>
    <xf borderId="21" fillId="0" fontId="9" numFmtId="0" xfId="0" applyBorder="1" applyFont="1"/>
    <xf borderId="22" fillId="6" fontId="6" numFmtId="0" xfId="0" applyBorder="1" applyFont="1"/>
    <xf borderId="22" fillId="6" fontId="6" numFmtId="0" xfId="0" applyBorder="1" applyFont="1"/>
    <xf borderId="9" fillId="0" fontId="27" numFmtId="0" xfId="0" applyAlignment="1" applyBorder="1" applyFont="1">
      <alignment readingOrder="0" shrinkToFit="0" wrapText="1"/>
    </xf>
    <xf borderId="10" fillId="0" fontId="30" numFmtId="9" xfId="0" applyAlignment="1" applyBorder="1" applyFont="1" applyNumberFormat="1">
      <alignment horizontal="center" shrinkToFit="0" vertical="center" wrapText="0"/>
    </xf>
    <xf borderId="23" fillId="0" fontId="9" numFmtId="0" xfId="0" applyBorder="1" applyFont="1"/>
    <xf borderId="24" fillId="0" fontId="9" numFmtId="0" xfId="0" applyBorder="1" applyFont="1"/>
    <xf borderId="23" fillId="0" fontId="30" numFmtId="9" xfId="0" applyAlignment="1" applyBorder="1" applyFont="1" applyNumberFormat="1">
      <alignment horizontal="center" shrinkToFit="0" vertical="center" wrapText="0"/>
    </xf>
    <xf borderId="22" fillId="7" fontId="30" numFmtId="9" xfId="0" applyAlignment="1" applyBorder="1" applyFill="1" applyFont="1" applyNumberFormat="1">
      <alignment horizontal="center" shrinkToFit="0" vertical="center" wrapText="0"/>
    </xf>
    <xf borderId="22" fillId="0" fontId="9" numFmtId="0" xfId="0" applyBorder="1" applyFont="1"/>
    <xf borderId="25" fillId="0" fontId="9" numFmtId="0" xfId="0" applyBorder="1" applyFont="1"/>
    <xf borderId="9" fillId="0" fontId="27" numFmtId="165" xfId="0" applyAlignment="1" applyBorder="1" applyFont="1" applyNumberFormat="1">
      <alignment horizontal="left" shrinkToFit="0" wrapText="1"/>
    </xf>
    <xf borderId="9" fillId="0" fontId="29" numFmtId="0" xfId="0" applyAlignment="1" applyBorder="1" applyFont="1">
      <alignment readingOrder="0" shrinkToFit="0" vertical="center" wrapText="1"/>
    </xf>
    <xf borderId="8" fillId="6" fontId="26" numFmtId="0" xfId="0" applyAlignment="1" applyBorder="1" applyFont="1">
      <alignment horizontal="left" readingOrder="0" shrinkToFit="0" vertical="center" wrapText="1"/>
    </xf>
    <xf borderId="8" fillId="6" fontId="26" numFmtId="0" xfId="0" applyAlignment="1" applyBorder="1" applyFont="1">
      <alignment readingOrder="0" shrinkToFit="0" vertical="center" wrapText="0"/>
    </xf>
    <xf borderId="8" fillId="6" fontId="26" numFmtId="0" xfId="0" applyAlignment="1" applyBorder="1" applyFont="1">
      <alignment readingOrder="0" shrinkToFit="0" vertical="center" wrapText="1"/>
    </xf>
    <xf borderId="0" fillId="6" fontId="26" numFmtId="0" xfId="0" applyAlignment="1" applyFont="1">
      <alignment horizontal="center" shrinkToFit="0" vertical="center" wrapText="0"/>
    </xf>
    <xf borderId="0" fillId="6" fontId="26" numFmtId="164" xfId="0" applyAlignment="1" applyFont="1" applyNumberFormat="1">
      <alignment horizontal="center" shrinkToFit="0" vertical="center" wrapText="0"/>
    </xf>
    <xf borderId="0" fillId="6" fontId="26" numFmtId="3" xfId="0" applyAlignment="1" applyFont="1" applyNumberFormat="1">
      <alignment horizontal="center" shrinkToFit="0" vertical="center" wrapText="0"/>
    </xf>
    <xf borderId="0" fillId="6" fontId="26" numFmtId="0" xfId="0" applyAlignment="1" applyFont="1">
      <alignment horizontal="center" shrinkToFit="0" vertical="center" wrapText="0"/>
    </xf>
    <xf borderId="0" fillId="0" fontId="31" numFmtId="0" xfId="0" applyAlignment="1" applyFont="1">
      <alignment vertical="center"/>
    </xf>
    <xf borderId="9" fillId="0" fontId="29" numFmtId="0" xfId="0" applyAlignment="1" applyBorder="1" applyFont="1">
      <alignment shrinkToFit="0" vertical="center" wrapText="1"/>
    </xf>
    <xf borderId="9" fillId="0" fontId="29" numFmtId="165" xfId="0" applyAlignment="1" applyBorder="1" applyFont="1" applyNumberFormat="1">
      <alignment horizontal="left" readingOrder="0" shrinkToFit="0" vertical="center" wrapText="1"/>
    </xf>
    <xf borderId="26" fillId="7" fontId="30" numFmtId="9" xfId="0" applyAlignment="1" applyBorder="1" applyFont="1" applyNumberFormat="1">
      <alignment horizontal="center" shrinkToFit="0" vertical="center" wrapText="0"/>
    </xf>
    <xf borderId="27" fillId="0" fontId="27" numFmtId="0" xfId="0" applyAlignment="1" applyBorder="1" applyFont="1">
      <alignment horizontal="left" readingOrder="0" shrinkToFit="0" wrapText="1"/>
    </xf>
    <xf borderId="27" fillId="0" fontId="27" numFmtId="0" xfId="0" applyAlignment="1" applyBorder="1" applyFont="1">
      <alignment readingOrder="0" shrinkToFit="0" wrapText="1"/>
    </xf>
    <xf borderId="27" fillId="0" fontId="6" numFmtId="165" xfId="0" applyBorder="1" applyFont="1" applyNumberFormat="1"/>
    <xf borderId="22" fillId="0" fontId="30" numFmtId="9" xfId="0" applyAlignment="1" applyBorder="1" applyFont="1" applyNumberFormat="1">
      <alignment horizontal="center" shrinkToFit="0" vertical="center" wrapText="0"/>
    </xf>
    <xf borderId="28" fillId="0" fontId="9" numFmtId="0" xfId="0" applyBorder="1" applyFont="1"/>
    <xf borderId="26" fillId="0" fontId="30" numFmtId="9" xfId="0" applyAlignment="1" applyBorder="1" applyFont="1" applyNumberFormat="1">
      <alignment horizontal="center" shrinkToFit="0" vertical="center" wrapText="0"/>
    </xf>
    <xf borderId="27" fillId="0" fontId="6" numFmtId="0" xfId="0" applyAlignment="1" applyBorder="1" applyFont="1">
      <alignment readingOrder="0"/>
    </xf>
    <xf borderId="29" fillId="0" fontId="9" numFmtId="0" xfId="0" applyBorder="1" applyFont="1"/>
    <xf borderId="27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29" numFmtId="165" xfId="0" applyAlignment="1" applyFont="1" applyNumberFormat="1">
      <alignment horizontal="left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Right="0"/>
  </sheetPr>
  <sheetViews>
    <sheetView showGridLines="0" workbookViewId="0"/>
  </sheetViews>
  <sheetFormatPr customHeight="1" defaultColWidth="14.43" defaultRowHeight="15.75" outlineLevelRow="1"/>
  <cols>
    <col customWidth="1" min="1" max="1" width="4.86"/>
    <col customWidth="1" min="2" max="2" width="12.71"/>
    <col customWidth="1" min="3" max="3" width="31.71"/>
    <col customWidth="1" min="4" max="4" width="13.86"/>
    <col customWidth="1" min="5" max="6" width="12.0"/>
    <col customWidth="1" min="7" max="68" width="3.43"/>
    <col customWidth="1" min="69" max="73" width="3.86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2"/>
      <c r="AE1" s="12"/>
      <c r="AF1" s="12"/>
      <c r="AG1" s="12"/>
      <c r="AH1" s="12"/>
      <c r="AI1" s="12"/>
      <c r="AJ1" s="12"/>
      <c r="AK1" s="12"/>
      <c r="AL1" s="12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21.0" customHeight="1">
      <c r="A2" s="1"/>
      <c r="B2" s="13" t="s">
        <v>16</v>
      </c>
      <c r="C2" s="14"/>
      <c r="D2" s="14"/>
      <c r="E2" s="14"/>
      <c r="F2" s="14"/>
      <c r="G2" s="14"/>
      <c r="H2" s="15"/>
      <c r="I2" s="16"/>
      <c r="J2" s="14"/>
      <c r="K2" s="14"/>
      <c r="L2" s="14"/>
      <c r="M2" s="14"/>
      <c r="N2" s="14"/>
      <c r="O2" s="19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20"/>
      <c r="AG2" s="20"/>
      <c r="AH2" s="20"/>
      <c r="AI2" s="20"/>
      <c r="AJ2" s="20"/>
      <c r="AK2" s="20"/>
      <c r="AL2" s="2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21.0" customHeight="1">
      <c r="A3" s="1"/>
      <c r="B3" s="21"/>
      <c r="C3" s="21"/>
      <c r="D3" s="22"/>
      <c r="E3" s="22"/>
      <c r="F3" s="22"/>
      <c r="G3" s="22"/>
      <c r="H3" s="22"/>
      <c r="I3" s="23"/>
      <c r="J3" s="23"/>
      <c r="K3" s="23"/>
      <c r="L3" s="23"/>
      <c r="M3" s="24"/>
      <c r="N3" s="24"/>
      <c r="O3" s="2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2"/>
      <c r="AE3" s="12"/>
      <c r="AF3" s="12"/>
      <c r="AG3" s="12"/>
      <c r="AH3" s="12"/>
      <c r="AI3" s="12"/>
      <c r="AJ3" s="12"/>
      <c r="AK3" s="12"/>
      <c r="AL3" s="12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21.0" customHeight="1">
      <c r="A4" s="1"/>
      <c r="B4" s="26" t="s">
        <v>1</v>
      </c>
      <c r="C4" s="27"/>
      <c r="D4" s="64" t="s">
        <v>17</v>
      </c>
      <c r="E4" s="27"/>
      <c r="F4" s="27"/>
      <c r="G4" s="27"/>
      <c r="H4" s="29"/>
      <c r="I4" s="26" t="s">
        <v>2</v>
      </c>
      <c r="J4" s="27"/>
      <c r="K4" s="27"/>
      <c r="L4" s="27"/>
      <c r="M4" s="27"/>
      <c r="N4" s="27"/>
      <c r="O4" s="27"/>
      <c r="P4" s="32" t="s">
        <v>18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32"/>
      <c r="AC4" s="33"/>
      <c r="AD4" s="12"/>
      <c r="AE4" s="12"/>
      <c r="AF4" s="12"/>
      <c r="AG4" s="12"/>
      <c r="AH4" s="12"/>
      <c r="AI4" s="12"/>
      <c r="AJ4" s="12"/>
      <c r="AK4" s="12"/>
      <c r="AL4" s="12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21.0" customHeight="1">
      <c r="A5" s="1"/>
      <c r="B5" s="26" t="s">
        <v>19</v>
      </c>
      <c r="C5" s="27"/>
      <c r="D5" s="70" t="s">
        <v>20</v>
      </c>
      <c r="E5" s="27"/>
      <c r="F5" s="27"/>
      <c r="G5" s="27"/>
      <c r="H5" s="34"/>
      <c r="AB5" s="71"/>
      <c r="AC5" s="33"/>
      <c r="AD5" s="1"/>
      <c r="AE5" s="1"/>
      <c r="AF5" s="1"/>
      <c r="AG5" s="1"/>
      <c r="AH5" s="1"/>
      <c r="AI5" s="1"/>
      <c r="AJ5" s="1"/>
      <c r="AK5" s="1"/>
      <c r="AL5" s="35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21.0" customHeight="1">
      <c r="A6" s="36"/>
      <c r="B6" s="26" t="s">
        <v>21</v>
      </c>
      <c r="C6" s="27"/>
      <c r="D6" s="70"/>
      <c r="E6" s="27"/>
      <c r="F6" s="27"/>
      <c r="G6" s="27"/>
      <c r="H6" s="38"/>
      <c r="I6" s="37"/>
      <c r="J6" s="37"/>
      <c r="K6" s="37"/>
      <c r="L6" s="37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</row>
    <row r="7" ht="21.0" customHeight="1">
      <c r="A7" s="36"/>
      <c r="B7" s="37"/>
      <c r="C7" s="37"/>
      <c r="D7" s="37"/>
      <c r="E7" s="37"/>
      <c r="F7" s="37"/>
      <c r="G7" s="38"/>
      <c r="H7" s="38"/>
      <c r="I7" s="37"/>
      <c r="J7" s="37"/>
      <c r="K7" s="37"/>
      <c r="L7" s="37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</row>
    <row r="8" ht="17.25" customHeight="1">
      <c r="A8" s="73"/>
      <c r="BQ8" s="36"/>
      <c r="BR8" s="36"/>
      <c r="BS8" s="36"/>
      <c r="BT8" s="36"/>
      <c r="BU8" s="36"/>
    </row>
    <row r="9" ht="17.25" customHeight="1">
      <c r="A9" s="39"/>
      <c r="B9" s="40" t="s">
        <v>23</v>
      </c>
      <c r="C9" s="40" t="s">
        <v>5</v>
      </c>
      <c r="D9" s="40" t="s">
        <v>6</v>
      </c>
      <c r="E9" s="40" t="s">
        <v>24</v>
      </c>
      <c r="F9" s="40" t="s">
        <v>25</v>
      </c>
      <c r="G9" s="76">
        <v>27.0</v>
      </c>
      <c r="H9" s="77"/>
      <c r="I9" s="77"/>
      <c r="J9" s="77"/>
      <c r="K9" s="78"/>
      <c r="L9" s="76">
        <f>G9+1</f>
        <v>28</v>
      </c>
      <c r="M9" s="77"/>
      <c r="N9" s="77"/>
      <c r="O9" s="77"/>
      <c r="P9" s="78"/>
      <c r="Q9" s="76">
        <f>L9+1</f>
        <v>29</v>
      </c>
      <c r="R9" s="77"/>
      <c r="S9" s="77"/>
      <c r="T9" s="77"/>
      <c r="U9" s="78"/>
      <c r="V9" s="76">
        <f>Q9+1</f>
        <v>30</v>
      </c>
      <c r="W9" s="77"/>
      <c r="X9" s="77"/>
      <c r="Y9" s="77"/>
      <c r="Z9" s="78"/>
      <c r="AA9" s="76">
        <f>V9+1</f>
        <v>31</v>
      </c>
      <c r="AB9" s="77"/>
      <c r="AC9" s="77"/>
      <c r="AD9" s="77"/>
      <c r="AE9" s="78"/>
      <c r="AF9" s="76">
        <f>AA9+1</f>
        <v>32</v>
      </c>
      <c r="AG9" s="77"/>
      <c r="AH9" s="77"/>
      <c r="AI9" s="77"/>
      <c r="AJ9" s="78"/>
      <c r="AK9" s="76">
        <f>AF9+1</f>
        <v>33</v>
      </c>
      <c r="AL9" s="77"/>
      <c r="AM9" s="77"/>
      <c r="AN9" s="77"/>
      <c r="AO9" s="78"/>
      <c r="AP9" s="76">
        <f>AK9+1</f>
        <v>34</v>
      </c>
      <c r="AQ9" s="77"/>
      <c r="AR9" s="77"/>
      <c r="AS9" s="77"/>
      <c r="AT9" s="78"/>
      <c r="AU9" s="76">
        <f>AP9+1</f>
        <v>35</v>
      </c>
      <c r="AV9" s="77"/>
      <c r="AW9" s="77"/>
      <c r="AX9" s="77"/>
      <c r="AY9" s="78"/>
      <c r="AZ9" s="76">
        <f>AU9+1</f>
        <v>36</v>
      </c>
      <c r="BA9" s="77"/>
      <c r="BB9" s="77"/>
      <c r="BC9" s="77"/>
      <c r="BD9" s="78"/>
      <c r="BE9" s="76">
        <f>AZ9+1</f>
        <v>37</v>
      </c>
      <c r="BF9" s="77"/>
      <c r="BG9" s="77"/>
      <c r="BH9" s="77"/>
      <c r="BI9" s="78"/>
      <c r="BJ9" s="76">
        <f>BE9+1</f>
        <v>38</v>
      </c>
      <c r="BK9" s="77"/>
      <c r="BL9" s="77"/>
      <c r="BM9" s="77"/>
      <c r="BN9" s="78"/>
      <c r="BO9" s="76">
        <f>BJ9+1</f>
        <v>39</v>
      </c>
      <c r="BP9" s="77"/>
      <c r="BQ9" s="77"/>
      <c r="BR9" s="77"/>
      <c r="BS9" s="78"/>
    </row>
    <row r="10" ht="17.25" customHeight="1">
      <c r="A10" s="44"/>
      <c r="G10" s="85"/>
      <c r="H10" s="86"/>
      <c r="I10" s="86"/>
      <c r="J10" s="86"/>
      <c r="K10" s="87"/>
      <c r="L10" s="85"/>
      <c r="M10" s="86"/>
      <c r="N10" s="86"/>
      <c r="O10" s="86"/>
      <c r="P10" s="87"/>
      <c r="Q10" s="85"/>
      <c r="R10" s="86"/>
      <c r="S10" s="86"/>
      <c r="T10" s="86"/>
      <c r="U10" s="87"/>
      <c r="V10" s="85"/>
      <c r="W10" s="86"/>
      <c r="X10" s="86"/>
      <c r="Y10" s="86"/>
      <c r="Z10" s="87"/>
      <c r="AA10" s="85"/>
      <c r="AB10" s="86"/>
      <c r="AC10" s="86"/>
      <c r="AD10" s="86"/>
      <c r="AE10" s="87"/>
      <c r="AF10" s="85"/>
      <c r="AG10" s="86"/>
      <c r="AH10" s="86"/>
      <c r="AI10" s="86"/>
      <c r="AJ10" s="87"/>
      <c r="AK10" s="85"/>
      <c r="AL10" s="86"/>
      <c r="AM10" s="86"/>
      <c r="AN10" s="86"/>
      <c r="AO10" s="87"/>
      <c r="AP10" s="85"/>
      <c r="AQ10" s="86"/>
      <c r="AR10" s="86"/>
      <c r="AS10" s="86"/>
      <c r="AT10" s="87"/>
      <c r="AU10" s="85"/>
      <c r="AV10" s="86"/>
      <c r="AW10" s="86"/>
      <c r="AX10" s="86"/>
      <c r="AY10" s="87"/>
      <c r="AZ10" s="85"/>
      <c r="BA10" s="86"/>
      <c r="BB10" s="86"/>
      <c r="BC10" s="86"/>
      <c r="BD10" s="87"/>
      <c r="BE10" s="85"/>
      <c r="BF10" s="86"/>
      <c r="BG10" s="86"/>
      <c r="BH10" s="86"/>
      <c r="BI10" s="87"/>
      <c r="BJ10" s="85"/>
      <c r="BK10" s="86"/>
      <c r="BL10" s="86"/>
      <c r="BM10" s="86"/>
      <c r="BN10" s="87"/>
      <c r="BO10" s="85"/>
      <c r="BP10" s="86"/>
      <c r="BQ10" s="86"/>
      <c r="BR10" s="86"/>
      <c r="BS10" s="87"/>
    </row>
    <row r="11" ht="21.75" customHeight="1">
      <c r="A11" s="25"/>
      <c r="B11" s="47">
        <v>0.0</v>
      </c>
      <c r="C11" s="48" t="s">
        <v>26</v>
      </c>
      <c r="D11" s="49"/>
      <c r="E11" s="49"/>
      <c r="F11" s="49"/>
      <c r="G11" s="50"/>
      <c r="H11" s="51"/>
      <c r="I11" s="52"/>
      <c r="J11" s="52"/>
      <c r="K11" s="53"/>
      <c r="L11" s="88"/>
      <c r="M11" s="89"/>
      <c r="N11" s="88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50"/>
      <c r="BP11" s="51"/>
      <c r="BQ11" s="52"/>
      <c r="BR11" s="52"/>
      <c r="BS11" s="53"/>
    </row>
    <row r="12" ht="21.75" customHeight="1" outlineLevel="1">
      <c r="A12" s="25"/>
      <c r="B12" s="56">
        <v>0.1</v>
      </c>
      <c r="C12" s="90" t="s">
        <v>27</v>
      </c>
      <c r="D12" s="56" t="s">
        <v>28</v>
      </c>
      <c r="E12" s="56"/>
      <c r="F12" s="56" t="s">
        <v>29</v>
      </c>
      <c r="G12" s="91"/>
      <c r="H12" s="92"/>
      <c r="I12" s="92"/>
      <c r="J12" s="92"/>
      <c r="K12" s="93"/>
      <c r="L12" s="94"/>
      <c r="M12" s="92"/>
      <c r="N12" s="92"/>
      <c r="O12" s="92"/>
      <c r="P12" s="93"/>
      <c r="Q12" s="94"/>
      <c r="R12" s="92"/>
      <c r="S12" s="92"/>
      <c r="T12" s="92"/>
      <c r="U12" s="93"/>
      <c r="V12" s="94"/>
      <c r="W12" s="92"/>
      <c r="X12" s="92"/>
      <c r="Y12" s="92"/>
      <c r="Z12" s="93"/>
      <c r="AA12" s="94"/>
      <c r="AB12" s="92"/>
      <c r="AC12" s="92"/>
      <c r="AD12" s="92"/>
      <c r="AE12" s="93"/>
      <c r="AF12" s="94"/>
      <c r="AG12" s="92"/>
      <c r="AH12" s="92"/>
      <c r="AI12" s="92"/>
      <c r="AJ12" s="93"/>
      <c r="AK12" s="94"/>
      <c r="AL12" s="92"/>
      <c r="AM12" s="92"/>
      <c r="AN12" s="92"/>
      <c r="AO12" s="93"/>
      <c r="AP12" s="94"/>
      <c r="AQ12" s="92"/>
      <c r="AR12" s="92"/>
      <c r="AS12" s="92"/>
      <c r="AT12" s="93"/>
      <c r="AU12" s="94"/>
      <c r="AV12" s="92"/>
      <c r="AW12" s="92"/>
      <c r="AX12" s="92"/>
      <c r="AY12" s="93"/>
      <c r="AZ12" s="94"/>
      <c r="BA12" s="92"/>
      <c r="BB12" s="92"/>
      <c r="BC12" s="92"/>
      <c r="BD12" s="93"/>
      <c r="BE12" s="94"/>
      <c r="BF12" s="92"/>
      <c r="BG12" s="92"/>
      <c r="BH12" s="92"/>
      <c r="BI12" s="93"/>
      <c r="BJ12" s="94"/>
      <c r="BK12" s="92"/>
      <c r="BL12" s="92"/>
      <c r="BM12" s="92"/>
      <c r="BN12" s="93"/>
      <c r="BO12" s="95"/>
      <c r="BP12" s="96"/>
      <c r="BQ12" s="96"/>
      <c r="BR12" s="96"/>
      <c r="BS12" s="97"/>
    </row>
    <row r="13" ht="21.75" customHeight="1" outlineLevel="1">
      <c r="A13" s="25"/>
      <c r="B13" s="56">
        <v>0.2</v>
      </c>
      <c r="C13" s="56" t="s">
        <v>30</v>
      </c>
      <c r="D13" s="56" t="s">
        <v>31</v>
      </c>
      <c r="E13" s="98"/>
      <c r="F13" s="98"/>
      <c r="G13" s="91"/>
      <c r="H13" s="92"/>
      <c r="I13" s="92"/>
      <c r="J13" s="92"/>
      <c r="K13" s="93"/>
      <c r="L13" s="94"/>
      <c r="M13" s="92"/>
      <c r="N13" s="92"/>
      <c r="O13" s="92"/>
      <c r="P13" s="93"/>
      <c r="Q13" s="94"/>
      <c r="R13" s="92"/>
      <c r="S13" s="92"/>
      <c r="T13" s="92"/>
      <c r="U13" s="93"/>
      <c r="V13" s="94"/>
      <c r="W13" s="92"/>
      <c r="X13" s="92"/>
      <c r="Y13" s="92"/>
      <c r="Z13" s="93"/>
      <c r="AA13" s="94"/>
      <c r="AB13" s="92"/>
      <c r="AC13" s="92"/>
      <c r="AD13" s="92"/>
      <c r="AE13" s="93"/>
      <c r="AF13" s="94"/>
      <c r="AG13" s="92"/>
      <c r="AH13" s="92"/>
      <c r="AI13" s="92"/>
      <c r="AJ13" s="93"/>
      <c r="AK13" s="94"/>
      <c r="AL13" s="92"/>
      <c r="AM13" s="92"/>
      <c r="AN13" s="92"/>
      <c r="AO13" s="93"/>
      <c r="AP13" s="94"/>
      <c r="AQ13" s="92"/>
      <c r="AR13" s="92"/>
      <c r="AS13" s="92"/>
      <c r="AT13" s="93"/>
      <c r="AU13" s="94"/>
      <c r="AV13" s="92"/>
      <c r="AW13" s="92"/>
      <c r="AX13" s="92"/>
      <c r="AY13" s="93"/>
      <c r="AZ13" s="94"/>
      <c r="BA13" s="92"/>
      <c r="BB13" s="92"/>
      <c r="BC13" s="92"/>
      <c r="BD13" s="93"/>
      <c r="BE13" s="94"/>
      <c r="BF13" s="92"/>
      <c r="BG13" s="92"/>
      <c r="BH13" s="92"/>
      <c r="BI13" s="93"/>
      <c r="BJ13" s="94"/>
      <c r="BK13" s="92"/>
      <c r="BL13" s="92"/>
      <c r="BM13" s="92"/>
      <c r="BN13" s="93"/>
      <c r="BO13" s="94"/>
      <c r="BP13" s="92"/>
      <c r="BQ13" s="92"/>
      <c r="BR13" s="92"/>
      <c r="BS13" s="93"/>
    </row>
    <row r="14" ht="21.75" customHeight="1" outlineLevel="1">
      <c r="A14" s="25"/>
      <c r="B14" s="56">
        <v>0.3</v>
      </c>
      <c r="C14" s="90" t="s">
        <v>32</v>
      </c>
      <c r="D14" s="56" t="s">
        <v>28</v>
      </c>
      <c r="E14" s="98"/>
      <c r="F14" s="98"/>
      <c r="G14" s="91"/>
      <c r="H14" s="92"/>
      <c r="I14" s="92"/>
      <c r="J14" s="92"/>
      <c r="K14" s="93"/>
      <c r="L14" s="94"/>
      <c r="M14" s="92"/>
      <c r="N14" s="92"/>
      <c r="O14" s="92"/>
      <c r="P14" s="93"/>
      <c r="Q14" s="94"/>
      <c r="R14" s="92"/>
      <c r="S14" s="92"/>
      <c r="T14" s="92"/>
      <c r="U14" s="93"/>
      <c r="V14" s="94"/>
      <c r="W14" s="92"/>
      <c r="X14" s="92"/>
      <c r="Y14" s="92"/>
      <c r="Z14" s="93"/>
      <c r="AA14" s="94"/>
      <c r="AB14" s="92"/>
      <c r="AC14" s="92"/>
      <c r="AD14" s="92"/>
      <c r="AE14" s="93"/>
      <c r="AF14" s="94"/>
      <c r="AG14" s="92"/>
      <c r="AH14" s="92"/>
      <c r="AI14" s="92"/>
      <c r="AJ14" s="93"/>
      <c r="AK14" s="94"/>
      <c r="AL14" s="92"/>
      <c r="AM14" s="92"/>
      <c r="AN14" s="92"/>
      <c r="AO14" s="93"/>
      <c r="AP14" s="94"/>
      <c r="AQ14" s="92"/>
      <c r="AR14" s="92"/>
      <c r="AS14" s="92"/>
      <c r="AT14" s="93"/>
      <c r="AU14" s="94"/>
      <c r="AV14" s="92"/>
      <c r="AW14" s="92"/>
      <c r="AX14" s="92"/>
      <c r="AY14" s="93"/>
      <c r="AZ14" s="94"/>
      <c r="BA14" s="92"/>
      <c r="BB14" s="92"/>
      <c r="BC14" s="92"/>
      <c r="BD14" s="93"/>
      <c r="BE14" s="94"/>
      <c r="BF14" s="92"/>
      <c r="BG14" s="92"/>
      <c r="BH14" s="92"/>
      <c r="BI14" s="93"/>
      <c r="BJ14" s="94"/>
      <c r="BK14" s="92"/>
      <c r="BL14" s="92"/>
      <c r="BM14" s="92"/>
      <c r="BN14" s="93"/>
      <c r="BO14" s="94"/>
      <c r="BP14" s="92"/>
      <c r="BQ14" s="92"/>
      <c r="BR14" s="92"/>
      <c r="BS14" s="93"/>
    </row>
    <row r="15" ht="21.75" customHeight="1" outlineLevel="1">
      <c r="A15" s="25"/>
      <c r="B15" s="56">
        <v>0.4</v>
      </c>
      <c r="C15" s="99" t="s">
        <v>33</v>
      </c>
      <c r="D15" s="56" t="s">
        <v>28</v>
      </c>
      <c r="E15" s="98"/>
      <c r="F15" s="98"/>
      <c r="G15" s="91"/>
      <c r="H15" s="92"/>
      <c r="I15" s="92"/>
      <c r="J15" s="92"/>
      <c r="K15" s="93"/>
      <c r="L15" s="94"/>
      <c r="M15" s="92"/>
      <c r="N15" s="92"/>
      <c r="O15" s="92"/>
      <c r="P15" s="93"/>
      <c r="Q15" s="94"/>
      <c r="R15" s="92"/>
      <c r="S15" s="92"/>
      <c r="T15" s="92"/>
      <c r="U15" s="93"/>
      <c r="V15" s="94"/>
      <c r="W15" s="92"/>
      <c r="X15" s="92"/>
      <c r="Y15" s="92"/>
      <c r="Z15" s="93"/>
      <c r="AA15" s="94"/>
      <c r="AB15" s="92"/>
      <c r="AC15" s="92"/>
      <c r="AD15" s="92"/>
      <c r="AE15" s="93"/>
      <c r="AF15" s="94"/>
      <c r="AG15" s="92"/>
      <c r="AH15" s="92"/>
      <c r="AI15" s="92"/>
      <c r="AJ15" s="93"/>
      <c r="AK15" s="94"/>
      <c r="AL15" s="92"/>
      <c r="AM15" s="92"/>
      <c r="AN15" s="92"/>
      <c r="AO15" s="93"/>
      <c r="AP15" s="94"/>
      <c r="AQ15" s="92"/>
      <c r="AR15" s="92"/>
      <c r="AS15" s="92"/>
      <c r="AT15" s="93"/>
      <c r="AU15" s="94"/>
      <c r="AV15" s="92"/>
      <c r="AW15" s="92"/>
      <c r="AX15" s="92"/>
      <c r="AY15" s="93"/>
      <c r="AZ15" s="94"/>
      <c r="BA15" s="92"/>
      <c r="BB15" s="92"/>
      <c r="BC15" s="92"/>
      <c r="BD15" s="93"/>
      <c r="BE15" s="94"/>
      <c r="BF15" s="92"/>
      <c r="BG15" s="92"/>
      <c r="BH15" s="92"/>
      <c r="BI15" s="93"/>
      <c r="BJ15" s="94"/>
      <c r="BK15" s="92"/>
      <c r="BL15" s="92"/>
      <c r="BM15" s="92"/>
      <c r="BN15" s="93"/>
      <c r="BO15" s="94"/>
      <c r="BP15" s="92"/>
      <c r="BQ15" s="92"/>
      <c r="BR15" s="92"/>
      <c r="BS15" s="93"/>
    </row>
    <row r="16" ht="21.0" customHeight="1">
      <c r="A16" s="36"/>
      <c r="B16" s="100">
        <v>1.0</v>
      </c>
      <c r="C16" s="101" t="s">
        <v>34</v>
      </c>
      <c r="D16" s="102"/>
      <c r="E16" s="102"/>
      <c r="F16" s="102"/>
      <c r="G16" s="103"/>
      <c r="H16" s="104"/>
      <c r="I16" s="105"/>
      <c r="J16" s="105"/>
      <c r="K16" s="106"/>
      <c r="L16" s="103"/>
      <c r="M16" s="106"/>
      <c r="N16" s="103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3"/>
      <c r="BP16" s="104"/>
      <c r="BQ16" s="105"/>
      <c r="BR16" s="105"/>
      <c r="BS16" s="106"/>
    </row>
    <row r="17" ht="17.25" customHeight="1" outlineLevel="1">
      <c r="A17" s="107"/>
      <c r="B17" s="59">
        <v>1.1</v>
      </c>
      <c r="C17" s="108" t="s">
        <v>35</v>
      </c>
      <c r="D17" s="99" t="s">
        <v>28</v>
      </c>
      <c r="E17" s="109"/>
      <c r="F17" s="59">
        <v>27.0</v>
      </c>
      <c r="G17" s="110"/>
      <c r="H17" s="96"/>
      <c r="I17" s="96"/>
      <c r="J17" s="96"/>
      <c r="K17" s="97"/>
      <c r="L17" s="94"/>
      <c r="M17" s="92"/>
      <c r="N17" s="92"/>
      <c r="O17" s="92"/>
      <c r="P17" s="93"/>
      <c r="Q17" s="94"/>
      <c r="R17" s="92"/>
      <c r="S17" s="92"/>
      <c r="T17" s="92"/>
      <c r="U17" s="93"/>
      <c r="V17" s="94"/>
      <c r="W17" s="92"/>
      <c r="X17" s="92"/>
      <c r="Y17" s="92"/>
      <c r="Z17" s="93"/>
      <c r="AA17" s="94"/>
      <c r="AB17" s="92"/>
      <c r="AC17" s="92"/>
      <c r="AD17" s="92"/>
      <c r="AE17" s="93"/>
      <c r="AF17" s="94"/>
      <c r="AG17" s="92"/>
      <c r="AH17" s="92"/>
      <c r="AI17" s="92"/>
      <c r="AJ17" s="93"/>
      <c r="AK17" s="94"/>
      <c r="AL17" s="92"/>
      <c r="AM17" s="92"/>
      <c r="AN17" s="92"/>
      <c r="AO17" s="93"/>
      <c r="AP17" s="94"/>
      <c r="AQ17" s="92"/>
      <c r="AR17" s="92"/>
      <c r="AS17" s="92"/>
      <c r="AT17" s="93"/>
      <c r="AU17" s="94"/>
      <c r="AV17" s="92"/>
      <c r="AW17" s="92"/>
      <c r="AX17" s="92"/>
      <c r="AY17" s="93"/>
      <c r="AZ17" s="94"/>
      <c r="BA17" s="92"/>
      <c r="BB17" s="92"/>
      <c r="BC17" s="92"/>
      <c r="BD17" s="93"/>
      <c r="BE17" s="94"/>
      <c r="BF17" s="92"/>
      <c r="BG17" s="92"/>
      <c r="BH17" s="92"/>
      <c r="BI17" s="93"/>
      <c r="BJ17" s="94"/>
      <c r="BK17" s="92"/>
      <c r="BL17" s="92"/>
      <c r="BM17" s="92"/>
      <c r="BN17" s="93"/>
      <c r="BO17" s="95"/>
      <c r="BP17" s="96"/>
      <c r="BQ17" s="96"/>
      <c r="BR17" s="96"/>
      <c r="BS17" s="97"/>
    </row>
    <row r="18" ht="17.25" customHeight="1" outlineLevel="1">
      <c r="A18" s="107"/>
      <c r="B18" s="59">
        <v>1.2</v>
      </c>
      <c r="C18" s="99" t="s">
        <v>36</v>
      </c>
      <c r="D18" s="99" t="s">
        <v>28</v>
      </c>
      <c r="E18" s="109"/>
      <c r="F18" s="59">
        <v>27.0</v>
      </c>
      <c r="G18" s="110"/>
      <c r="H18" s="96"/>
      <c r="I18" s="96"/>
      <c r="J18" s="96"/>
      <c r="K18" s="97"/>
      <c r="L18" s="94"/>
      <c r="M18" s="92"/>
      <c r="N18" s="92"/>
      <c r="O18" s="92"/>
      <c r="P18" s="93"/>
      <c r="Q18" s="94"/>
      <c r="R18" s="92"/>
      <c r="S18" s="92"/>
      <c r="T18" s="92"/>
      <c r="U18" s="93"/>
      <c r="V18" s="94"/>
      <c r="W18" s="92"/>
      <c r="X18" s="92"/>
      <c r="Y18" s="92"/>
      <c r="Z18" s="93"/>
      <c r="AA18" s="94"/>
      <c r="AB18" s="92"/>
      <c r="AC18" s="92"/>
      <c r="AD18" s="92"/>
      <c r="AE18" s="93"/>
      <c r="AF18" s="94"/>
      <c r="AG18" s="92"/>
      <c r="AH18" s="92"/>
      <c r="AI18" s="92"/>
      <c r="AJ18" s="93"/>
      <c r="AK18" s="94"/>
      <c r="AL18" s="92"/>
      <c r="AM18" s="92"/>
      <c r="AN18" s="92"/>
      <c r="AO18" s="93"/>
      <c r="AP18" s="94"/>
      <c r="AQ18" s="92"/>
      <c r="AR18" s="92"/>
      <c r="AS18" s="92"/>
      <c r="AT18" s="93"/>
      <c r="AU18" s="94"/>
      <c r="AV18" s="92"/>
      <c r="AW18" s="92"/>
      <c r="AX18" s="92"/>
      <c r="AY18" s="93"/>
      <c r="AZ18" s="94"/>
      <c r="BA18" s="92"/>
      <c r="BB18" s="92"/>
      <c r="BC18" s="92"/>
      <c r="BD18" s="93"/>
      <c r="BE18" s="94"/>
      <c r="BF18" s="92"/>
      <c r="BG18" s="92"/>
      <c r="BH18" s="92"/>
      <c r="BI18" s="93"/>
      <c r="BJ18" s="94"/>
      <c r="BK18" s="92"/>
      <c r="BL18" s="92"/>
      <c r="BM18" s="92"/>
      <c r="BN18" s="93"/>
      <c r="BO18" s="94"/>
      <c r="BP18" s="92"/>
      <c r="BQ18" s="92"/>
      <c r="BR18" s="92"/>
      <c r="BS18" s="93"/>
    </row>
    <row r="19" ht="17.25" customHeight="1" outlineLevel="1">
      <c r="A19" s="107"/>
      <c r="B19" s="59">
        <v>1.3</v>
      </c>
      <c r="C19" s="108" t="s">
        <v>37</v>
      </c>
      <c r="D19" s="99" t="s">
        <v>28</v>
      </c>
      <c r="E19" s="109"/>
      <c r="F19" s="59">
        <v>27.0</v>
      </c>
      <c r="G19" s="110"/>
      <c r="H19" s="96"/>
      <c r="I19" s="96"/>
      <c r="J19" s="96"/>
      <c r="K19" s="97"/>
      <c r="L19" s="94"/>
      <c r="M19" s="92"/>
      <c r="N19" s="92"/>
      <c r="O19" s="92"/>
      <c r="P19" s="93"/>
      <c r="Q19" s="94"/>
      <c r="R19" s="92"/>
      <c r="S19" s="92"/>
      <c r="T19" s="92"/>
      <c r="U19" s="93"/>
      <c r="V19" s="94"/>
      <c r="W19" s="92"/>
      <c r="X19" s="92"/>
      <c r="Y19" s="92"/>
      <c r="Z19" s="93"/>
      <c r="AA19" s="94"/>
      <c r="AB19" s="92"/>
      <c r="AC19" s="92"/>
      <c r="AD19" s="92"/>
      <c r="AE19" s="93"/>
      <c r="AF19" s="94"/>
      <c r="AG19" s="92"/>
      <c r="AH19" s="92"/>
      <c r="AI19" s="92"/>
      <c r="AJ19" s="93"/>
      <c r="AK19" s="94"/>
      <c r="AL19" s="92"/>
      <c r="AM19" s="92"/>
      <c r="AN19" s="92"/>
      <c r="AO19" s="93"/>
      <c r="AP19" s="94"/>
      <c r="AQ19" s="92"/>
      <c r="AR19" s="92"/>
      <c r="AS19" s="92"/>
      <c r="AT19" s="93"/>
      <c r="AU19" s="94"/>
      <c r="AV19" s="92"/>
      <c r="AW19" s="92"/>
      <c r="AX19" s="92"/>
      <c r="AY19" s="93"/>
      <c r="AZ19" s="94"/>
      <c r="BA19" s="92"/>
      <c r="BB19" s="92"/>
      <c r="BC19" s="92"/>
      <c r="BD19" s="93"/>
      <c r="BE19" s="94"/>
      <c r="BF19" s="92"/>
      <c r="BG19" s="92"/>
      <c r="BH19" s="92"/>
      <c r="BI19" s="93"/>
      <c r="BJ19" s="94"/>
      <c r="BK19" s="92"/>
      <c r="BL19" s="92"/>
      <c r="BM19" s="92"/>
      <c r="BN19" s="93"/>
      <c r="BO19" s="94"/>
      <c r="BP19" s="92"/>
      <c r="BQ19" s="92"/>
      <c r="BR19" s="92"/>
      <c r="BS19" s="93"/>
    </row>
    <row r="20" ht="17.25" customHeight="1" outlineLevel="1">
      <c r="A20" s="107"/>
      <c r="B20" s="59">
        <v>1.4</v>
      </c>
      <c r="C20" s="108" t="s">
        <v>38</v>
      </c>
      <c r="D20" s="99" t="s">
        <v>39</v>
      </c>
      <c r="E20" s="109"/>
      <c r="F20" s="59">
        <v>28.0</v>
      </c>
      <c r="G20" s="91"/>
      <c r="H20" s="92"/>
      <c r="I20" s="92"/>
      <c r="J20" s="92"/>
      <c r="K20" s="93"/>
      <c r="L20" s="95"/>
      <c r="M20" s="96"/>
      <c r="N20" s="96"/>
      <c r="O20" s="96"/>
      <c r="P20" s="97"/>
      <c r="Q20" s="94"/>
      <c r="R20" s="92"/>
      <c r="S20" s="92"/>
      <c r="T20" s="92"/>
      <c r="U20" s="93"/>
      <c r="V20" s="94"/>
      <c r="W20" s="92"/>
      <c r="X20" s="92"/>
      <c r="Y20" s="92"/>
      <c r="Z20" s="93"/>
      <c r="AA20" s="94"/>
      <c r="AB20" s="92"/>
      <c r="AC20" s="92"/>
      <c r="AD20" s="92"/>
      <c r="AE20" s="93"/>
      <c r="AF20" s="94"/>
      <c r="AG20" s="92"/>
      <c r="AH20" s="92"/>
      <c r="AI20" s="92"/>
      <c r="AJ20" s="93"/>
      <c r="AK20" s="94"/>
      <c r="AL20" s="92"/>
      <c r="AM20" s="92"/>
      <c r="AN20" s="92"/>
      <c r="AO20" s="93"/>
      <c r="AP20" s="94"/>
      <c r="AQ20" s="92"/>
      <c r="AR20" s="92"/>
      <c r="AS20" s="92"/>
      <c r="AT20" s="93"/>
      <c r="AU20" s="94"/>
      <c r="AV20" s="92"/>
      <c r="AW20" s="92"/>
      <c r="AX20" s="92"/>
      <c r="AY20" s="93"/>
      <c r="AZ20" s="94"/>
      <c r="BA20" s="92"/>
      <c r="BB20" s="92"/>
      <c r="BC20" s="92"/>
      <c r="BD20" s="93"/>
      <c r="BE20" s="94"/>
      <c r="BF20" s="92"/>
      <c r="BG20" s="92"/>
      <c r="BH20" s="92"/>
      <c r="BI20" s="93"/>
      <c r="BJ20" s="94"/>
      <c r="BK20" s="92"/>
      <c r="BL20" s="92"/>
      <c r="BM20" s="92"/>
      <c r="BN20" s="93"/>
      <c r="BO20" s="94"/>
      <c r="BP20" s="92"/>
      <c r="BQ20" s="92"/>
      <c r="BR20" s="92"/>
      <c r="BS20" s="93"/>
    </row>
    <row r="21" ht="21.0" customHeight="1">
      <c r="A21" s="36"/>
      <c r="B21" s="100">
        <v>2.0</v>
      </c>
      <c r="C21" s="101" t="s">
        <v>40</v>
      </c>
      <c r="D21" s="102"/>
      <c r="E21" s="102"/>
      <c r="F21" s="102"/>
      <c r="G21" s="103"/>
      <c r="H21" s="104"/>
      <c r="I21" s="105"/>
      <c r="J21" s="105"/>
      <c r="K21" s="106"/>
      <c r="L21" s="103"/>
      <c r="M21" s="106"/>
      <c r="N21" s="103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3"/>
      <c r="BP21" s="104"/>
      <c r="BQ21" s="105"/>
      <c r="BR21" s="105"/>
      <c r="BS21" s="106"/>
    </row>
    <row r="22" ht="17.25" customHeight="1" outlineLevel="1">
      <c r="A22" s="107"/>
      <c r="B22" s="59">
        <v>2.1</v>
      </c>
      <c r="C22" s="99" t="s">
        <v>41</v>
      </c>
      <c r="D22" s="99" t="s">
        <v>42</v>
      </c>
      <c r="E22" s="109"/>
      <c r="F22" s="109"/>
      <c r="G22" s="110"/>
      <c r="H22" s="96"/>
      <c r="I22" s="96"/>
      <c r="J22" s="96"/>
      <c r="K22" s="97"/>
      <c r="L22" s="94"/>
      <c r="M22" s="92"/>
      <c r="N22" s="92"/>
      <c r="O22" s="92"/>
      <c r="P22" s="93"/>
      <c r="Q22" s="94"/>
      <c r="R22" s="92"/>
      <c r="S22" s="92"/>
      <c r="T22" s="92"/>
      <c r="U22" s="93"/>
      <c r="V22" s="94"/>
      <c r="W22" s="92"/>
      <c r="X22" s="92"/>
      <c r="Y22" s="92"/>
      <c r="Z22" s="93"/>
      <c r="AA22" s="94"/>
      <c r="AB22" s="92"/>
      <c r="AC22" s="92"/>
      <c r="AD22" s="92"/>
      <c r="AE22" s="93"/>
      <c r="AF22" s="94"/>
      <c r="AG22" s="92"/>
      <c r="AH22" s="92"/>
      <c r="AI22" s="92"/>
      <c r="AJ22" s="93"/>
      <c r="AK22" s="94"/>
      <c r="AL22" s="92"/>
      <c r="AM22" s="92"/>
      <c r="AN22" s="92"/>
      <c r="AO22" s="93"/>
      <c r="AP22" s="94"/>
      <c r="AQ22" s="92"/>
      <c r="AR22" s="92"/>
      <c r="AS22" s="92"/>
      <c r="AT22" s="93"/>
      <c r="AU22" s="94"/>
      <c r="AV22" s="92"/>
      <c r="AW22" s="92"/>
      <c r="AX22" s="92"/>
      <c r="AY22" s="93"/>
      <c r="AZ22" s="94"/>
      <c r="BA22" s="92"/>
      <c r="BB22" s="92"/>
      <c r="BC22" s="92"/>
      <c r="BD22" s="93"/>
      <c r="BE22" s="94"/>
      <c r="BF22" s="92"/>
      <c r="BG22" s="92"/>
      <c r="BH22" s="92"/>
      <c r="BI22" s="93"/>
      <c r="BJ22" s="94"/>
      <c r="BK22" s="92"/>
      <c r="BL22" s="92"/>
      <c r="BM22" s="92"/>
      <c r="BN22" s="93"/>
      <c r="BO22" s="94"/>
      <c r="BP22" s="92"/>
      <c r="BQ22" s="92"/>
      <c r="BR22" s="92"/>
      <c r="BS22" s="93"/>
    </row>
    <row r="23" ht="17.25" customHeight="1" outlineLevel="1">
      <c r="A23" s="107"/>
      <c r="B23" s="59">
        <v>2.2</v>
      </c>
      <c r="C23" s="99" t="s">
        <v>43</v>
      </c>
      <c r="D23" s="99" t="s">
        <v>39</v>
      </c>
      <c r="E23" s="109"/>
      <c r="F23" s="109"/>
      <c r="G23" s="110"/>
      <c r="H23" s="96"/>
      <c r="I23" s="96"/>
      <c r="J23" s="96"/>
      <c r="K23" s="97"/>
      <c r="L23" s="95"/>
      <c r="M23" s="96"/>
      <c r="N23" s="96"/>
      <c r="O23" s="96"/>
      <c r="P23" s="97"/>
      <c r="Q23" s="95"/>
      <c r="R23" s="96"/>
      <c r="S23" s="96"/>
      <c r="T23" s="96"/>
      <c r="U23" s="97"/>
      <c r="V23" s="95"/>
      <c r="W23" s="96"/>
      <c r="X23" s="96"/>
      <c r="Y23" s="96"/>
      <c r="Z23" s="97"/>
      <c r="AA23" s="95"/>
      <c r="AB23" s="96"/>
      <c r="AC23" s="96"/>
      <c r="AD23" s="96"/>
      <c r="AE23" s="97"/>
      <c r="AF23" s="95"/>
      <c r="AG23" s="96"/>
      <c r="AH23" s="96"/>
      <c r="AI23" s="96"/>
      <c r="AJ23" s="97"/>
      <c r="AK23" s="95"/>
      <c r="AL23" s="96"/>
      <c r="AM23" s="96"/>
      <c r="AN23" s="96"/>
      <c r="AO23" s="97"/>
      <c r="AP23" s="95"/>
      <c r="AQ23" s="96"/>
      <c r="AR23" s="96"/>
      <c r="AS23" s="96"/>
      <c r="AT23" s="97"/>
      <c r="AU23" s="95"/>
      <c r="AV23" s="96"/>
      <c r="AW23" s="96"/>
      <c r="AX23" s="96"/>
      <c r="AY23" s="97"/>
      <c r="AZ23" s="94"/>
      <c r="BA23" s="92"/>
      <c r="BB23" s="92"/>
      <c r="BC23" s="92"/>
      <c r="BD23" s="93"/>
      <c r="BE23" s="94"/>
      <c r="BF23" s="92"/>
      <c r="BG23" s="92"/>
      <c r="BH23" s="92"/>
      <c r="BI23" s="93"/>
      <c r="BJ23" s="94"/>
      <c r="BK23" s="92"/>
      <c r="BL23" s="92"/>
      <c r="BM23" s="92"/>
      <c r="BN23" s="93"/>
      <c r="BO23" s="94"/>
      <c r="BP23" s="92"/>
      <c r="BQ23" s="92"/>
      <c r="BR23" s="92"/>
      <c r="BS23" s="93"/>
    </row>
    <row r="24" ht="17.25" customHeight="1" outlineLevel="1">
      <c r="A24" s="107"/>
      <c r="B24" s="59"/>
      <c r="C24" s="99" t="s">
        <v>44</v>
      </c>
      <c r="D24" s="99" t="s">
        <v>45</v>
      </c>
      <c r="E24" s="109"/>
      <c r="F24" s="109"/>
      <c r="G24" s="91"/>
      <c r="H24" s="92"/>
      <c r="I24" s="92"/>
      <c r="J24" s="92"/>
      <c r="K24" s="93"/>
      <c r="L24" s="94"/>
      <c r="M24" s="92"/>
      <c r="N24" s="92"/>
      <c r="O24" s="92"/>
      <c r="P24" s="93"/>
      <c r="Q24" s="94"/>
      <c r="R24" s="92"/>
      <c r="S24" s="92"/>
      <c r="T24" s="92"/>
      <c r="U24" s="93"/>
      <c r="V24" s="94"/>
      <c r="W24" s="92"/>
      <c r="X24" s="92"/>
      <c r="Y24" s="92"/>
      <c r="Z24" s="93"/>
      <c r="AA24" s="94"/>
      <c r="AB24" s="92"/>
      <c r="AC24" s="92"/>
      <c r="AD24" s="92"/>
      <c r="AE24" s="93"/>
      <c r="AF24" s="94"/>
      <c r="AG24" s="92"/>
      <c r="AH24" s="92"/>
      <c r="AI24" s="92"/>
      <c r="AJ24" s="93"/>
      <c r="AK24" s="94"/>
      <c r="AL24" s="92"/>
      <c r="AM24" s="92"/>
      <c r="AN24" s="92"/>
      <c r="AO24" s="93"/>
      <c r="AP24" s="94"/>
      <c r="AQ24" s="92"/>
      <c r="AR24" s="92"/>
      <c r="AS24" s="92"/>
      <c r="AT24" s="93"/>
      <c r="AU24" s="94"/>
      <c r="AV24" s="92"/>
      <c r="AW24" s="92"/>
      <c r="AX24" s="92"/>
      <c r="AY24" s="93"/>
      <c r="AZ24" s="94"/>
      <c r="BA24" s="92"/>
      <c r="BB24" s="92"/>
      <c r="BC24" s="92"/>
      <c r="BD24" s="93"/>
      <c r="BE24" s="94"/>
      <c r="BF24" s="92"/>
      <c r="BG24" s="92"/>
      <c r="BH24" s="92"/>
      <c r="BI24" s="93"/>
      <c r="BJ24" s="94"/>
      <c r="BK24" s="92"/>
      <c r="BL24" s="92"/>
      <c r="BM24" s="92"/>
      <c r="BN24" s="93"/>
      <c r="BO24" s="94"/>
      <c r="BP24" s="92"/>
      <c r="BQ24" s="92"/>
      <c r="BR24" s="92"/>
      <c r="BS24" s="93"/>
    </row>
    <row r="25" ht="17.25" customHeight="1" outlineLevel="1">
      <c r="A25" s="107"/>
      <c r="B25" s="59" t="s">
        <v>46</v>
      </c>
      <c r="C25" s="99" t="s">
        <v>47</v>
      </c>
      <c r="D25" s="99" t="s">
        <v>48</v>
      </c>
      <c r="E25" s="109"/>
      <c r="F25" s="109"/>
      <c r="G25" s="110"/>
      <c r="H25" s="96"/>
      <c r="I25" s="96"/>
      <c r="J25" s="96"/>
      <c r="K25" s="97"/>
      <c r="L25" s="95"/>
      <c r="M25" s="96"/>
      <c r="N25" s="96"/>
      <c r="O25" s="96"/>
      <c r="P25" s="97"/>
      <c r="Q25" s="95"/>
      <c r="R25" s="96"/>
      <c r="S25" s="96"/>
      <c r="T25" s="96"/>
      <c r="U25" s="97"/>
      <c r="V25" s="95"/>
      <c r="W25" s="96"/>
      <c r="X25" s="96"/>
      <c r="Y25" s="96"/>
      <c r="Z25" s="97"/>
      <c r="AA25" s="95"/>
      <c r="AB25" s="96"/>
      <c r="AC25" s="96"/>
      <c r="AD25" s="96"/>
      <c r="AE25" s="97"/>
      <c r="AF25" s="94"/>
      <c r="AG25" s="92"/>
      <c r="AH25" s="92"/>
      <c r="AI25" s="92"/>
      <c r="AJ25" s="93"/>
      <c r="AK25" s="94"/>
      <c r="AL25" s="92"/>
      <c r="AM25" s="92"/>
      <c r="AN25" s="92"/>
      <c r="AO25" s="93"/>
      <c r="AP25" s="94"/>
      <c r="AQ25" s="92"/>
      <c r="AR25" s="92"/>
      <c r="AS25" s="92"/>
      <c r="AT25" s="93"/>
      <c r="AU25" s="94"/>
      <c r="AV25" s="92"/>
      <c r="AW25" s="92"/>
      <c r="AX25" s="92"/>
      <c r="AY25" s="93"/>
      <c r="AZ25" s="94"/>
      <c r="BA25" s="92"/>
      <c r="BB25" s="92"/>
      <c r="BC25" s="92"/>
      <c r="BD25" s="93"/>
      <c r="BE25" s="94"/>
      <c r="BF25" s="92"/>
      <c r="BG25" s="92"/>
      <c r="BH25" s="92"/>
      <c r="BI25" s="93"/>
      <c r="BJ25" s="94"/>
      <c r="BK25" s="92"/>
      <c r="BL25" s="92"/>
      <c r="BM25" s="92"/>
      <c r="BN25" s="93"/>
      <c r="BO25" s="94"/>
      <c r="BP25" s="92"/>
      <c r="BQ25" s="92"/>
      <c r="BR25" s="92"/>
      <c r="BS25" s="93"/>
    </row>
    <row r="26" ht="17.25" customHeight="1" outlineLevel="1">
      <c r="A26" s="107"/>
      <c r="B26" s="59" t="s">
        <v>49</v>
      </c>
      <c r="C26" s="99" t="s">
        <v>50</v>
      </c>
      <c r="D26" s="99" t="s">
        <v>39</v>
      </c>
      <c r="E26" s="109"/>
      <c r="F26" s="109"/>
      <c r="G26" s="91"/>
      <c r="H26" s="92"/>
      <c r="I26" s="92"/>
      <c r="J26" s="92"/>
      <c r="K26" s="93"/>
      <c r="L26" s="94"/>
      <c r="M26" s="92"/>
      <c r="N26" s="92"/>
      <c r="O26" s="92"/>
      <c r="P26" s="93"/>
      <c r="Q26" s="94"/>
      <c r="R26" s="92"/>
      <c r="S26" s="92"/>
      <c r="T26" s="92"/>
      <c r="U26" s="93"/>
      <c r="V26" s="95"/>
      <c r="W26" s="96"/>
      <c r="X26" s="96"/>
      <c r="Y26" s="96"/>
      <c r="Z26" s="97"/>
      <c r="AA26" s="95"/>
      <c r="AB26" s="96"/>
      <c r="AC26" s="96"/>
      <c r="AD26" s="96"/>
      <c r="AE26" s="97"/>
      <c r="AF26" s="95"/>
      <c r="AG26" s="96"/>
      <c r="AH26" s="96"/>
      <c r="AI26" s="96"/>
      <c r="AJ26" s="97"/>
      <c r="AK26" s="94"/>
      <c r="AL26" s="92"/>
      <c r="AM26" s="92"/>
      <c r="AN26" s="92"/>
      <c r="AO26" s="93"/>
      <c r="AP26" s="94"/>
      <c r="AQ26" s="92"/>
      <c r="AR26" s="92"/>
      <c r="AS26" s="92"/>
      <c r="AT26" s="93"/>
      <c r="AU26" s="94"/>
      <c r="AV26" s="92"/>
      <c r="AW26" s="92"/>
      <c r="AX26" s="92"/>
      <c r="AY26" s="93"/>
      <c r="AZ26" s="94"/>
      <c r="BA26" s="92"/>
      <c r="BB26" s="92"/>
      <c r="BC26" s="92"/>
      <c r="BD26" s="93"/>
      <c r="BE26" s="94"/>
      <c r="BF26" s="92"/>
      <c r="BG26" s="92"/>
      <c r="BH26" s="92"/>
      <c r="BI26" s="93"/>
      <c r="BJ26" s="94"/>
      <c r="BK26" s="92"/>
      <c r="BL26" s="92"/>
      <c r="BM26" s="92"/>
      <c r="BN26" s="93"/>
      <c r="BO26" s="94"/>
      <c r="BP26" s="92"/>
      <c r="BQ26" s="92"/>
      <c r="BR26" s="92"/>
      <c r="BS26" s="93"/>
    </row>
    <row r="27" ht="17.25" customHeight="1" outlineLevel="1">
      <c r="A27" s="25"/>
      <c r="B27" s="111" t="s">
        <v>51</v>
      </c>
      <c r="C27" s="112" t="s">
        <v>52</v>
      </c>
      <c r="D27" s="99" t="s">
        <v>39</v>
      </c>
      <c r="E27" s="113"/>
      <c r="F27" s="113"/>
      <c r="G27" s="114"/>
      <c r="H27" s="96"/>
      <c r="I27" s="96"/>
      <c r="J27" s="96"/>
      <c r="K27" s="115"/>
      <c r="L27" s="114"/>
      <c r="M27" s="96"/>
      <c r="N27" s="96"/>
      <c r="O27" s="96"/>
      <c r="P27" s="115"/>
      <c r="Q27" s="114"/>
      <c r="R27" s="96"/>
      <c r="S27" s="96"/>
      <c r="T27" s="96"/>
      <c r="U27" s="115"/>
      <c r="V27" s="114"/>
      <c r="W27" s="96"/>
      <c r="X27" s="96"/>
      <c r="Y27" s="96"/>
      <c r="Z27" s="115"/>
      <c r="AA27" s="114"/>
      <c r="AB27" s="96"/>
      <c r="AC27" s="96"/>
      <c r="AD27" s="96"/>
      <c r="AE27" s="115"/>
      <c r="AF27" s="114"/>
      <c r="AG27" s="96"/>
      <c r="AH27" s="96"/>
      <c r="AI27" s="96"/>
      <c r="AJ27" s="115"/>
      <c r="AK27" s="110"/>
      <c r="AL27" s="96"/>
      <c r="AM27" s="96"/>
      <c r="AN27" s="96"/>
      <c r="AO27" s="97"/>
      <c r="AP27" s="95"/>
      <c r="AQ27" s="96"/>
      <c r="AR27" s="96"/>
      <c r="AS27" s="96"/>
      <c r="AT27" s="97"/>
      <c r="AU27" s="95"/>
      <c r="AV27" s="96"/>
      <c r="AW27" s="96"/>
      <c r="AX27" s="96"/>
      <c r="AY27" s="97"/>
      <c r="AZ27" s="114"/>
      <c r="BA27" s="96"/>
      <c r="BB27" s="96"/>
      <c r="BC27" s="96"/>
      <c r="BD27" s="115"/>
      <c r="BE27" s="114"/>
      <c r="BF27" s="96"/>
      <c r="BG27" s="96"/>
      <c r="BH27" s="96"/>
      <c r="BI27" s="115"/>
      <c r="BJ27" s="114"/>
      <c r="BK27" s="96"/>
      <c r="BL27" s="96"/>
      <c r="BM27" s="96"/>
      <c r="BN27" s="115"/>
      <c r="BO27" s="114"/>
      <c r="BP27" s="96"/>
      <c r="BQ27" s="96"/>
      <c r="BR27" s="96"/>
      <c r="BS27" s="115"/>
    </row>
    <row r="28" ht="17.25" customHeight="1" outlineLevel="1">
      <c r="A28" s="25"/>
      <c r="B28" s="111">
        <v>2.3</v>
      </c>
      <c r="C28" s="99" t="s">
        <v>53</v>
      </c>
      <c r="D28" s="99" t="s">
        <v>39</v>
      </c>
      <c r="E28" s="113"/>
      <c r="F28" s="113"/>
      <c r="G28" s="114"/>
      <c r="H28" s="96"/>
      <c r="I28" s="96"/>
      <c r="J28" s="96"/>
      <c r="K28" s="115"/>
      <c r="L28" s="114"/>
      <c r="M28" s="96"/>
      <c r="N28" s="96"/>
      <c r="O28" s="96"/>
      <c r="P28" s="115"/>
      <c r="Q28" s="114"/>
      <c r="R28" s="96"/>
      <c r="S28" s="96"/>
      <c r="T28" s="96"/>
      <c r="U28" s="115"/>
      <c r="V28" s="114"/>
      <c r="W28" s="96"/>
      <c r="X28" s="96"/>
      <c r="Y28" s="96"/>
      <c r="Z28" s="115"/>
      <c r="AA28" s="114"/>
      <c r="AB28" s="96"/>
      <c r="AC28" s="96"/>
      <c r="AD28" s="96"/>
      <c r="AE28" s="115"/>
      <c r="AF28" s="114"/>
      <c r="AG28" s="96"/>
      <c r="AH28" s="96"/>
      <c r="AI28" s="96"/>
      <c r="AJ28" s="115"/>
      <c r="AK28" s="114"/>
      <c r="AL28" s="96"/>
      <c r="AM28" s="96"/>
      <c r="AN28" s="96"/>
      <c r="AO28" s="115"/>
      <c r="AP28" s="110"/>
      <c r="AQ28" s="96"/>
      <c r="AR28" s="96"/>
      <c r="AS28" s="96"/>
      <c r="AT28" s="97"/>
      <c r="AU28" s="95"/>
      <c r="AV28" s="96"/>
      <c r="AW28" s="96"/>
      <c r="AX28" s="96"/>
      <c r="AY28" s="97"/>
      <c r="AZ28" s="114"/>
      <c r="BA28" s="96"/>
      <c r="BB28" s="96"/>
      <c r="BC28" s="96"/>
      <c r="BD28" s="115"/>
      <c r="BE28" s="114"/>
      <c r="BF28" s="96"/>
      <c r="BG28" s="96"/>
      <c r="BH28" s="96"/>
      <c r="BI28" s="115"/>
      <c r="BJ28" s="114"/>
      <c r="BK28" s="96"/>
      <c r="BL28" s="96"/>
      <c r="BM28" s="96"/>
      <c r="BN28" s="115"/>
      <c r="BO28" s="114"/>
      <c r="BP28" s="96"/>
      <c r="BQ28" s="96"/>
      <c r="BR28" s="96"/>
      <c r="BS28" s="115"/>
    </row>
    <row r="29" ht="21.0" customHeight="1">
      <c r="A29" s="36"/>
      <c r="B29" s="100">
        <v>3.0</v>
      </c>
      <c r="C29" s="101" t="s">
        <v>54</v>
      </c>
      <c r="D29" s="102"/>
      <c r="E29" s="102"/>
      <c r="F29" s="102"/>
      <c r="G29" s="103"/>
      <c r="H29" s="104"/>
      <c r="I29" s="105"/>
      <c r="J29" s="105"/>
      <c r="K29" s="106"/>
      <c r="L29" s="103"/>
      <c r="M29" s="106"/>
      <c r="N29" s="103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3"/>
      <c r="BP29" s="104"/>
      <c r="BQ29" s="105"/>
      <c r="BR29" s="105"/>
      <c r="BS29" s="106"/>
    </row>
    <row r="30" ht="17.25" customHeight="1" outlineLevel="1">
      <c r="A30" s="107"/>
      <c r="B30" s="59">
        <v>3.1</v>
      </c>
      <c r="C30" s="108" t="s">
        <v>55</v>
      </c>
      <c r="D30" s="99" t="s">
        <v>28</v>
      </c>
      <c r="E30" s="109"/>
      <c r="F30" s="109"/>
      <c r="G30" s="116"/>
      <c r="H30" s="96"/>
      <c r="I30" s="96"/>
      <c r="J30" s="96"/>
      <c r="K30" s="97"/>
      <c r="L30" s="95"/>
      <c r="M30" s="96"/>
      <c r="N30" s="96"/>
      <c r="O30" s="96"/>
      <c r="P30" s="97"/>
      <c r="Q30" s="95"/>
      <c r="R30" s="96"/>
      <c r="S30" s="96"/>
      <c r="T30" s="96"/>
      <c r="U30" s="97"/>
      <c r="V30" s="95"/>
      <c r="W30" s="96"/>
      <c r="X30" s="96"/>
      <c r="Y30" s="96"/>
      <c r="Z30" s="97"/>
      <c r="AA30" s="114"/>
      <c r="AB30" s="96"/>
      <c r="AC30" s="96"/>
      <c r="AD30" s="96"/>
      <c r="AE30" s="97"/>
      <c r="AF30" s="114"/>
      <c r="AG30" s="96"/>
      <c r="AH30" s="96"/>
      <c r="AI30" s="96"/>
      <c r="AJ30" s="97"/>
      <c r="AK30" s="114"/>
      <c r="AL30" s="96"/>
      <c r="AM30" s="96"/>
      <c r="AN30" s="96"/>
      <c r="AO30" s="97"/>
      <c r="AP30" s="114"/>
      <c r="AQ30" s="96"/>
      <c r="AR30" s="96"/>
      <c r="AS30" s="96"/>
      <c r="AT30" s="97"/>
      <c r="AU30" s="114"/>
      <c r="AV30" s="96"/>
      <c r="AW30" s="96"/>
      <c r="AX30" s="96"/>
      <c r="AY30" s="97"/>
      <c r="AZ30" s="114"/>
      <c r="BA30" s="96"/>
      <c r="BB30" s="96"/>
      <c r="BC30" s="96"/>
      <c r="BD30" s="97"/>
      <c r="BE30" s="114"/>
      <c r="BF30" s="96"/>
      <c r="BG30" s="96"/>
      <c r="BH30" s="96"/>
      <c r="BI30" s="97"/>
      <c r="BJ30" s="114"/>
      <c r="BK30" s="96"/>
      <c r="BL30" s="96"/>
      <c r="BM30" s="96"/>
      <c r="BN30" s="97"/>
      <c r="BO30" s="114"/>
      <c r="BP30" s="96"/>
      <c r="BQ30" s="96"/>
      <c r="BR30" s="96"/>
      <c r="BS30" s="97"/>
    </row>
    <row r="31" ht="17.25" customHeight="1" outlineLevel="1">
      <c r="A31" s="107"/>
      <c r="B31" s="59">
        <v>3.2</v>
      </c>
      <c r="C31" s="108" t="s">
        <v>56</v>
      </c>
      <c r="D31" s="99" t="s">
        <v>57</v>
      </c>
      <c r="E31" s="109"/>
      <c r="F31" s="109"/>
      <c r="G31" s="91"/>
      <c r="H31" s="92"/>
      <c r="I31" s="92"/>
      <c r="J31" s="92"/>
      <c r="K31" s="93"/>
      <c r="L31" s="95"/>
      <c r="M31" s="96"/>
      <c r="N31" s="96"/>
      <c r="O31" s="96"/>
      <c r="P31" s="97"/>
      <c r="Q31" s="94"/>
      <c r="R31" s="92"/>
      <c r="S31" s="92"/>
      <c r="T31" s="92"/>
      <c r="U31" s="93"/>
      <c r="V31" s="94"/>
      <c r="W31" s="92"/>
      <c r="X31" s="92"/>
      <c r="Y31" s="92"/>
      <c r="Z31" s="93"/>
      <c r="AA31" s="94"/>
      <c r="AB31" s="92"/>
      <c r="AC31" s="92"/>
      <c r="AD31" s="92"/>
      <c r="AE31" s="93"/>
      <c r="AF31" s="94"/>
      <c r="AG31" s="92"/>
      <c r="AH31" s="92"/>
      <c r="AI31" s="92"/>
      <c r="AJ31" s="93"/>
      <c r="AK31" s="94"/>
      <c r="AL31" s="92"/>
      <c r="AM31" s="92"/>
      <c r="AN31" s="92"/>
      <c r="AO31" s="93"/>
      <c r="AP31" s="94"/>
      <c r="AQ31" s="92"/>
      <c r="AR31" s="92"/>
      <c r="AS31" s="92"/>
      <c r="AT31" s="93"/>
      <c r="AU31" s="94"/>
      <c r="AV31" s="92"/>
      <c r="AW31" s="92"/>
      <c r="AX31" s="92"/>
      <c r="AY31" s="93"/>
      <c r="AZ31" s="94"/>
      <c r="BA31" s="92"/>
      <c r="BB31" s="92"/>
      <c r="BC31" s="92"/>
      <c r="BD31" s="93"/>
      <c r="BE31" s="94"/>
      <c r="BF31" s="92"/>
      <c r="BG31" s="92"/>
      <c r="BH31" s="92"/>
      <c r="BI31" s="93"/>
      <c r="BJ31" s="94"/>
      <c r="BK31" s="92"/>
      <c r="BL31" s="92"/>
      <c r="BM31" s="92"/>
      <c r="BN31" s="93"/>
      <c r="BO31" s="94"/>
      <c r="BP31" s="92"/>
      <c r="BQ31" s="92"/>
      <c r="BR31" s="92"/>
      <c r="BS31" s="93"/>
    </row>
    <row r="32" ht="17.25" customHeight="1" outlineLevel="1">
      <c r="A32" s="107"/>
      <c r="B32" s="59">
        <v>3.3</v>
      </c>
      <c r="C32" s="99" t="s">
        <v>58</v>
      </c>
      <c r="D32" s="99" t="s">
        <v>28</v>
      </c>
      <c r="E32" s="109"/>
      <c r="F32" s="109"/>
      <c r="G32" s="91"/>
      <c r="H32" s="92"/>
      <c r="I32" s="92"/>
      <c r="J32" s="92"/>
      <c r="K32" s="93"/>
      <c r="L32" s="94"/>
      <c r="M32" s="92"/>
      <c r="N32" s="92"/>
      <c r="O32" s="92"/>
      <c r="P32" s="93"/>
      <c r="Q32" s="95"/>
      <c r="R32" s="96"/>
      <c r="S32" s="96"/>
      <c r="T32" s="96"/>
      <c r="U32" s="97"/>
      <c r="V32" s="95"/>
      <c r="W32" s="96"/>
      <c r="X32" s="96"/>
      <c r="Y32" s="96"/>
      <c r="Z32" s="97"/>
      <c r="AA32" s="94"/>
      <c r="AB32" s="92"/>
      <c r="AC32" s="92"/>
      <c r="AD32" s="92"/>
      <c r="AE32" s="93"/>
      <c r="AF32" s="94"/>
      <c r="AG32" s="92"/>
      <c r="AH32" s="92"/>
      <c r="AI32" s="92"/>
      <c r="AJ32" s="93"/>
      <c r="AK32" s="94"/>
      <c r="AL32" s="92"/>
      <c r="AM32" s="92"/>
      <c r="AN32" s="92"/>
      <c r="AO32" s="93"/>
      <c r="AP32" s="94"/>
      <c r="AQ32" s="92"/>
      <c r="AR32" s="92"/>
      <c r="AS32" s="92"/>
      <c r="AT32" s="93"/>
      <c r="AU32" s="94"/>
      <c r="AV32" s="92"/>
      <c r="AW32" s="92"/>
      <c r="AX32" s="92"/>
      <c r="AY32" s="93"/>
      <c r="AZ32" s="94"/>
      <c r="BA32" s="92"/>
      <c r="BB32" s="92"/>
      <c r="BC32" s="92"/>
      <c r="BD32" s="93"/>
      <c r="BE32" s="94"/>
      <c r="BF32" s="92"/>
      <c r="BG32" s="92"/>
      <c r="BH32" s="92"/>
      <c r="BI32" s="93"/>
      <c r="BJ32" s="94"/>
      <c r="BK32" s="92"/>
      <c r="BL32" s="92"/>
      <c r="BM32" s="92"/>
      <c r="BN32" s="93"/>
      <c r="BO32" s="94"/>
      <c r="BP32" s="92"/>
      <c r="BQ32" s="92"/>
      <c r="BR32" s="92"/>
      <c r="BS32" s="93"/>
    </row>
    <row r="33" ht="17.25" customHeight="1" outlineLevel="1">
      <c r="A33" s="107"/>
      <c r="B33" s="59">
        <v>3.4</v>
      </c>
      <c r="C33" s="108" t="s">
        <v>59</v>
      </c>
      <c r="D33" s="99" t="s">
        <v>57</v>
      </c>
      <c r="E33" s="109"/>
      <c r="F33" s="109"/>
      <c r="G33" s="91"/>
      <c r="H33" s="92"/>
      <c r="I33" s="92"/>
      <c r="J33" s="92"/>
      <c r="K33" s="93"/>
      <c r="L33" s="94"/>
      <c r="M33" s="92"/>
      <c r="N33" s="92"/>
      <c r="O33" s="92"/>
      <c r="P33" s="93"/>
      <c r="Q33" s="95"/>
      <c r="R33" s="96"/>
      <c r="S33" s="96"/>
      <c r="T33" s="96"/>
      <c r="U33" s="97"/>
      <c r="V33" s="95"/>
      <c r="W33" s="96"/>
      <c r="X33" s="96"/>
      <c r="Y33" s="96"/>
      <c r="Z33" s="97"/>
      <c r="AA33" s="94"/>
      <c r="AB33" s="92"/>
      <c r="AC33" s="92"/>
      <c r="AD33" s="92"/>
      <c r="AE33" s="93"/>
      <c r="AF33" s="94"/>
      <c r="AG33" s="92"/>
      <c r="AH33" s="92"/>
      <c r="AI33" s="92"/>
      <c r="AJ33" s="93"/>
      <c r="AK33" s="94"/>
      <c r="AL33" s="92"/>
      <c r="AM33" s="92"/>
      <c r="AN33" s="92"/>
      <c r="AO33" s="93"/>
      <c r="AP33" s="94"/>
      <c r="AQ33" s="92"/>
      <c r="AR33" s="92"/>
      <c r="AS33" s="92"/>
      <c r="AT33" s="93"/>
      <c r="AU33" s="94"/>
      <c r="AV33" s="92"/>
      <c r="AW33" s="92"/>
      <c r="AX33" s="92"/>
      <c r="AY33" s="93"/>
      <c r="AZ33" s="94"/>
      <c r="BA33" s="92"/>
      <c r="BB33" s="92"/>
      <c r="BC33" s="92"/>
      <c r="BD33" s="93"/>
      <c r="BE33" s="94"/>
      <c r="BF33" s="92"/>
      <c r="BG33" s="92"/>
      <c r="BH33" s="92"/>
      <c r="BI33" s="93"/>
      <c r="BJ33" s="94"/>
      <c r="BK33" s="92"/>
      <c r="BL33" s="92"/>
      <c r="BM33" s="92"/>
      <c r="BN33" s="93"/>
      <c r="BO33" s="94"/>
      <c r="BP33" s="92"/>
      <c r="BQ33" s="92"/>
      <c r="BR33" s="92"/>
      <c r="BS33" s="93"/>
    </row>
    <row r="34" ht="21.0" customHeight="1">
      <c r="A34" s="36"/>
      <c r="B34" s="100">
        <v>4.0</v>
      </c>
      <c r="C34" s="101" t="s">
        <v>60</v>
      </c>
      <c r="D34" s="102"/>
      <c r="E34" s="102"/>
      <c r="F34" s="102"/>
      <c r="G34" s="103"/>
      <c r="H34" s="104"/>
      <c r="I34" s="105"/>
      <c r="J34" s="105"/>
      <c r="K34" s="106"/>
      <c r="L34" s="103"/>
      <c r="M34" s="106"/>
      <c r="N34" s="103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3"/>
      <c r="BP34" s="104"/>
      <c r="BQ34" s="105"/>
      <c r="BR34" s="105"/>
      <c r="BS34" s="106"/>
    </row>
    <row r="35" ht="17.25" customHeight="1" outlineLevel="1">
      <c r="A35" s="107"/>
      <c r="B35" s="59">
        <v>4.1</v>
      </c>
      <c r="C35" s="99" t="s">
        <v>61</v>
      </c>
      <c r="D35" s="99" t="s">
        <v>62</v>
      </c>
      <c r="E35" s="109"/>
      <c r="F35" s="109"/>
      <c r="G35" s="91"/>
      <c r="H35" s="92"/>
      <c r="I35" s="92"/>
      <c r="J35" s="92"/>
      <c r="K35" s="93"/>
      <c r="L35" s="94"/>
      <c r="M35" s="92"/>
      <c r="N35" s="92"/>
      <c r="O35" s="92"/>
      <c r="P35" s="93"/>
      <c r="Q35" s="94"/>
      <c r="R35" s="92"/>
      <c r="S35" s="92"/>
      <c r="T35" s="92"/>
      <c r="U35" s="93"/>
      <c r="V35" s="94"/>
      <c r="W35" s="92"/>
      <c r="X35" s="92"/>
      <c r="Y35" s="92"/>
      <c r="Z35" s="93"/>
      <c r="AA35" s="94"/>
      <c r="AB35" s="92"/>
      <c r="AC35" s="92"/>
      <c r="AD35" s="92"/>
      <c r="AE35" s="93"/>
      <c r="AF35" s="94"/>
      <c r="AG35" s="92"/>
      <c r="AH35" s="92"/>
      <c r="AI35" s="92"/>
      <c r="AJ35" s="93"/>
      <c r="AK35" s="94"/>
      <c r="AL35" s="92"/>
      <c r="AM35" s="92"/>
      <c r="AN35" s="92"/>
      <c r="AO35" s="93"/>
      <c r="AP35" s="94"/>
      <c r="AQ35" s="92"/>
      <c r="AR35" s="92"/>
      <c r="AS35" s="92"/>
      <c r="AT35" s="93"/>
      <c r="AU35" s="94"/>
      <c r="AV35" s="92"/>
      <c r="AW35" s="92"/>
      <c r="AX35" s="92"/>
      <c r="AY35" s="93"/>
      <c r="AZ35" s="94"/>
      <c r="BA35" s="92"/>
      <c r="BB35" s="92"/>
      <c r="BC35" s="92"/>
      <c r="BD35" s="93"/>
      <c r="BE35" s="94"/>
      <c r="BF35" s="92"/>
      <c r="BG35" s="92"/>
      <c r="BH35" s="92"/>
      <c r="BI35" s="93"/>
      <c r="BJ35" s="94"/>
      <c r="BK35" s="92"/>
      <c r="BL35" s="92"/>
      <c r="BM35" s="92"/>
      <c r="BN35" s="93"/>
      <c r="BO35" s="94"/>
      <c r="BP35" s="92"/>
      <c r="BQ35" s="92"/>
      <c r="BR35" s="92"/>
      <c r="BS35" s="93"/>
    </row>
    <row r="36" ht="17.25" customHeight="1" outlineLevel="1">
      <c r="A36" s="107"/>
      <c r="B36" s="59" t="s">
        <v>63</v>
      </c>
      <c r="C36" s="99" t="s">
        <v>64</v>
      </c>
      <c r="D36" s="99" t="s">
        <v>65</v>
      </c>
      <c r="E36" s="109"/>
      <c r="F36" s="109"/>
      <c r="G36" s="91"/>
      <c r="H36" s="92"/>
      <c r="I36" s="92"/>
      <c r="J36" s="92"/>
      <c r="K36" s="93"/>
      <c r="L36" s="94"/>
      <c r="M36" s="92"/>
      <c r="N36" s="92"/>
      <c r="O36" s="92"/>
      <c r="P36" s="93"/>
      <c r="Q36" s="94"/>
      <c r="R36" s="92"/>
      <c r="S36" s="92"/>
      <c r="T36" s="92"/>
      <c r="U36" s="93"/>
      <c r="V36" s="94"/>
      <c r="W36" s="92"/>
      <c r="X36" s="92"/>
      <c r="Y36" s="92"/>
      <c r="Z36" s="93"/>
      <c r="AA36" s="94"/>
      <c r="AB36" s="92"/>
      <c r="AC36" s="92"/>
      <c r="AD36" s="92"/>
      <c r="AE36" s="93"/>
      <c r="AF36" s="94"/>
      <c r="AG36" s="92"/>
      <c r="AH36" s="92"/>
      <c r="AI36" s="92"/>
      <c r="AJ36" s="93"/>
      <c r="AK36" s="94"/>
      <c r="AL36" s="92"/>
      <c r="AM36" s="92"/>
      <c r="AN36" s="92"/>
      <c r="AO36" s="93"/>
      <c r="AP36" s="94"/>
      <c r="AQ36" s="92"/>
      <c r="AR36" s="92"/>
      <c r="AS36" s="92"/>
      <c r="AT36" s="93"/>
      <c r="AU36" s="94"/>
      <c r="AV36" s="92"/>
      <c r="AW36" s="92"/>
      <c r="AX36" s="92"/>
      <c r="AY36" s="93"/>
      <c r="AZ36" s="94"/>
      <c r="BA36" s="92"/>
      <c r="BB36" s="92"/>
      <c r="BC36" s="92"/>
      <c r="BD36" s="93"/>
      <c r="BE36" s="94"/>
      <c r="BF36" s="92"/>
      <c r="BG36" s="92"/>
      <c r="BH36" s="92"/>
      <c r="BI36" s="93"/>
      <c r="BJ36" s="94"/>
      <c r="BK36" s="92"/>
      <c r="BL36" s="92"/>
      <c r="BM36" s="92"/>
      <c r="BN36" s="93"/>
      <c r="BO36" s="94"/>
      <c r="BP36" s="92"/>
      <c r="BQ36" s="92"/>
      <c r="BR36" s="92"/>
      <c r="BS36" s="93"/>
    </row>
    <row r="37" ht="17.25" customHeight="1" outlineLevel="1">
      <c r="A37" s="107"/>
      <c r="B37" s="59" t="s">
        <v>66</v>
      </c>
      <c r="C37" s="99" t="s">
        <v>67</v>
      </c>
      <c r="D37" s="99" t="s">
        <v>65</v>
      </c>
      <c r="E37" s="109"/>
      <c r="F37" s="109"/>
      <c r="G37" s="91"/>
      <c r="H37" s="92"/>
      <c r="I37" s="92"/>
      <c r="J37" s="92"/>
      <c r="K37" s="93"/>
      <c r="L37" s="94"/>
      <c r="M37" s="92"/>
      <c r="N37" s="92"/>
      <c r="O37" s="92"/>
      <c r="P37" s="93"/>
      <c r="Q37" s="94"/>
      <c r="R37" s="92"/>
      <c r="S37" s="92"/>
      <c r="T37" s="92"/>
      <c r="U37" s="93"/>
      <c r="V37" s="94"/>
      <c r="W37" s="92"/>
      <c r="X37" s="92"/>
      <c r="Y37" s="92"/>
      <c r="Z37" s="93"/>
      <c r="AA37" s="94"/>
      <c r="AB37" s="92"/>
      <c r="AC37" s="92"/>
      <c r="AD37" s="92"/>
      <c r="AE37" s="93"/>
      <c r="AF37" s="94"/>
      <c r="AG37" s="92"/>
      <c r="AH37" s="92"/>
      <c r="AI37" s="92"/>
      <c r="AJ37" s="93"/>
      <c r="AK37" s="94"/>
      <c r="AL37" s="92"/>
      <c r="AM37" s="92"/>
      <c r="AN37" s="92"/>
      <c r="AO37" s="93"/>
      <c r="AP37" s="94"/>
      <c r="AQ37" s="92"/>
      <c r="AR37" s="92"/>
      <c r="AS37" s="92"/>
      <c r="AT37" s="93"/>
      <c r="AU37" s="94"/>
      <c r="AV37" s="92"/>
      <c r="AW37" s="92"/>
      <c r="AX37" s="92"/>
      <c r="AY37" s="93"/>
      <c r="AZ37" s="94"/>
      <c r="BA37" s="92"/>
      <c r="BB37" s="92"/>
      <c r="BC37" s="92"/>
      <c r="BD37" s="93"/>
      <c r="BE37" s="94"/>
      <c r="BF37" s="92"/>
      <c r="BG37" s="92"/>
      <c r="BH37" s="92"/>
      <c r="BI37" s="93"/>
      <c r="BJ37" s="94"/>
      <c r="BK37" s="92"/>
      <c r="BL37" s="92"/>
      <c r="BM37" s="92"/>
      <c r="BN37" s="93"/>
      <c r="BO37" s="94"/>
      <c r="BP37" s="92"/>
      <c r="BQ37" s="92"/>
      <c r="BR37" s="92"/>
      <c r="BS37" s="93"/>
    </row>
    <row r="38" ht="17.25" customHeight="1" outlineLevel="1">
      <c r="A38" s="25"/>
      <c r="B38" s="111">
        <v>4.2</v>
      </c>
      <c r="C38" s="117" t="s">
        <v>68</v>
      </c>
      <c r="D38" s="99" t="s">
        <v>69</v>
      </c>
      <c r="E38" s="113"/>
      <c r="F38" s="113"/>
      <c r="G38" s="91"/>
      <c r="H38" s="92"/>
      <c r="I38" s="92"/>
      <c r="J38" s="92"/>
      <c r="K38" s="118"/>
      <c r="L38" s="94"/>
      <c r="M38" s="92"/>
      <c r="N38" s="92"/>
      <c r="O38" s="92"/>
      <c r="P38" s="118"/>
      <c r="Q38" s="94"/>
      <c r="R38" s="92"/>
      <c r="S38" s="92"/>
      <c r="T38" s="92"/>
      <c r="U38" s="118"/>
      <c r="V38" s="110"/>
      <c r="W38" s="96"/>
      <c r="X38" s="96"/>
      <c r="Y38" s="96"/>
      <c r="Z38" s="97"/>
      <c r="AA38" s="94"/>
      <c r="AB38" s="92"/>
      <c r="AC38" s="92"/>
      <c r="AD38" s="92"/>
      <c r="AE38" s="118"/>
      <c r="AF38" s="94"/>
      <c r="AG38" s="92"/>
      <c r="AH38" s="92"/>
      <c r="AI38" s="92"/>
      <c r="AJ38" s="118"/>
      <c r="AK38" s="94"/>
      <c r="AL38" s="92"/>
      <c r="AM38" s="92"/>
      <c r="AN38" s="92"/>
      <c r="AO38" s="118"/>
      <c r="AP38" s="94"/>
      <c r="AQ38" s="92"/>
      <c r="AR38" s="92"/>
      <c r="AS38" s="92"/>
      <c r="AT38" s="118"/>
      <c r="AU38" s="94"/>
      <c r="AV38" s="92"/>
      <c r="AW38" s="92"/>
      <c r="AX38" s="92"/>
      <c r="AY38" s="118"/>
      <c r="AZ38" s="94"/>
      <c r="BA38" s="92"/>
      <c r="BB38" s="92"/>
      <c r="BC38" s="92"/>
      <c r="BD38" s="118"/>
      <c r="BE38" s="94"/>
      <c r="BF38" s="92"/>
      <c r="BG38" s="92"/>
      <c r="BH38" s="92"/>
      <c r="BI38" s="118"/>
      <c r="BJ38" s="94"/>
      <c r="BK38" s="92"/>
      <c r="BL38" s="92"/>
      <c r="BM38" s="92"/>
      <c r="BN38" s="118"/>
      <c r="BO38" s="94"/>
      <c r="BP38" s="92"/>
      <c r="BQ38" s="92"/>
      <c r="BR38" s="92"/>
      <c r="BS38" s="118"/>
    </row>
    <row r="39" ht="17.25" customHeight="1" outlineLevel="1">
      <c r="A39" s="107"/>
      <c r="B39" s="59" t="s">
        <v>70</v>
      </c>
      <c r="C39" s="99" t="s">
        <v>64</v>
      </c>
      <c r="D39" s="99" t="s">
        <v>65</v>
      </c>
      <c r="E39" s="109"/>
      <c r="F39" s="109"/>
      <c r="G39" s="91"/>
      <c r="H39" s="92"/>
      <c r="I39" s="92"/>
      <c r="J39" s="92"/>
      <c r="K39" s="93"/>
      <c r="L39" s="94"/>
      <c r="M39" s="92"/>
      <c r="N39" s="92"/>
      <c r="O39" s="92"/>
      <c r="P39" s="93"/>
      <c r="Q39" s="94"/>
      <c r="R39" s="92"/>
      <c r="S39" s="92"/>
      <c r="T39" s="92"/>
      <c r="U39" s="93"/>
      <c r="V39" s="94"/>
      <c r="W39" s="92"/>
      <c r="X39" s="92"/>
      <c r="Y39" s="92"/>
      <c r="Z39" s="93"/>
      <c r="AA39" s="94"/>
      <c r="AB39" s="92"/>
      <c r="AC39" s="92"/>
      <c r="AD39" s="92"/>
      <c r="AE39" s="93"/>
      <c r="AF39" s="94"/>
      <c r="AG39" s="92"/>
      <c r="AH39" s="92"/>
      <c r="AI39" s="92"/>
      <c r="AJ39" s="93"/>
      <c r="AK39" s="94"/>
      <c r="AL39" s="92"/>
      <c r="AM39" s="92"/>
      <c r="AN39" s="92"/>
      <c r="AO39" s="93"/>
      <c r="AP39" s="94"/>
      <c r="AQ39" s="92"/>
      <c r="AR39" s="92"/>
      <c r="AS39" s="92"/>
      <c r="AT39" s="93"/>
      <c r="AU39" s="94"/>
      <c r="AV39" s="92"/>
      <c r="AW39" s="92"/>
      <c r="AX39" s="92"/>
      <c r="AY39" s="93"/>
      <c r="AZ39" s="94"/>
      <c r="BA39" s="92"/>
      <c r="BB39" s="92"/>
      <c r="BC39" s="92"/>
      <c r="BD39" s="93"/>
      <c r="BE39" s="94"/>
      <c r="BF39" s="92"/>
      <c r="BG39" s="92"/>
      <c r="BH39" s="92"/>
      <c r="BI39" s="93"/>
      <c r="BJ39" s="94"/>
      <c r="BK39" s="92"/>
      <c r="BL39" s="92"/>
      <c r="BM39" s="92"/>
      <c r="BN39" s="93"/>
      <c r="BO39" s="94"/>
      <c r="BP39" s="92"/>
      <c r="BQ39" s="92"/>
      <c r="BR39" s="92"/>
      <c r="BS39" s="93"/>
    </row>
    <row r="40" ht="17.25" customHeight="1" outlineLevel="1">
      <c r="A40" s="107"/>
      <c r="B40" s="59" t="s">
        <v>71</v>
      </c>
      <c r="C40" s="99" t="s">
        <v>67</v>
      </c>
      <c r="D40" s="99" t="s">
        <v>65</v>
      </c>
      <c r="E40" s="109"/>
      <c r="F40" s="109"/>
      <c r="G40" s="91"/>
      <c r="H40" s="92"/>
      <c r="I40" s="92"/>
      <c r="J40" s="92"/>
      <c r="K40" s="93"/>
      <c r="L40" s="94"/>
      <c r="M40" s="92"/>
      <c r="N40" s="92"/>
      <c r="O40" s="92"/>
      <c r="P40" s="93"/>
      <c r="Q40" s="94"/>
      <c r="R40" s="92"/>
      <c r="S40" s="92"/>
      <c r="T40" s="92"/>
      <c r="U40" s="93"/>
      <c r="V40" s="94"/>
      <c r="W40" s="92"/>
      <c r="X40" s="92"/>
      <c r="Y40" s="92"/>
      <c r="Z40" s="93"/>
      <c r="AA40" s="94"/>
      <c r="AB40" s="92"/>
      <c r="AC40" s="92"/>
      <c r="AD40" s="92"/>
      <c r="AE40" s="93"/>
      <c r="AF40" s="94"/>
      <c r="AG40" s="92"/>
      <c r="AH40" s="92"/>
      <c r="AI40" s="92"/>
      <c r="AJ40" s="93"/>
      <c r="AK40" s="94"/>
      <c r="AL40" s="92"/>
      <c r="AM40" s="92"/>
      <c r="AN40" s="92"/>
      <c r="AO40" s="93"/>
      <c r="AP40" s="94"/>
      <c r="AQ40" s="92"/>
      <c r="AR40" s="92"/>
      <c r="AS40" s="92"/>
      <c r="AT40" s="93"/>
      <c r="AU40" s="94"/>
      <c r="AV40" s="92"/>
      <c r="AW40" s="92"/>
      <c r="AX40" s="92"/>
      <c r="AY40" s="93"/>
      <c r="AZ40" s="94"/>
      <c r="BA40" s="92"/>
      <c r="BB40" s="92"/>
      <c r="BC40" s="92"/>
      <c r="BD40" s="93"/>
      <c r="BE40" s="94"/>
      <c r="BF40" s="92"/>
      <c r="BG40" s="92"/>
      <c r="BH40" s="92"/>
      <c r="BI40" s="93"/>
      <c r="BJ40" s="94"/>
      <c r="BK40" s="92"/>
      <c r="BL40" s="92"/>
      <c r="BM40" s="92"/>
      <c r="BN40" s="93"/>
      <c r="BO40" s="94"/>
      <c r="BP40" s="92"/>
      <c r="BQ40" s="92"/>
      <c r="BR40" s="92"/>
      <c r="BS40" s="93"/>
    </row>
    <row r="41" ht="21.0" customHeight="1">
      <c r="A41" s="36"/>
      <c r="B41" s="100">
        <v>5.0</v>
      </c>
      <c r="C41" s="101" t="s">
        <v>72</v>
      </c>
      <c r="D41" s="102"/>
      <c r="E41" s="102"/>
      <c r="F41" s="102"/>
      <c r="G41" s="103"/>
      <c r="H41" s="104"/>
      <c r="I41" s="105"/>
      <c r="J41" s="105"/>
      <c r="K41" s="106"/>
      <c r="L41" s="103"/>
      <c r="M41" s="106"/>
      <c r="N41" s="103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3"/>
      <c r="BP41" s="104"/>
      <c r="BQ41" s="105"/>
      <c r="BR41" s="105"/>
      <c r="BS41" s="106"/>
    </row>
    <row r="42" ht="17.25" customHeight="1" outlineLevel="1">
      <c r="A42" s="107"/>
      <c r="B42" s="59">
        <v>5.1</v>
      </c>
      <c r="C42" s="119" t="s">
        <v>73</v>
      </c>
      <c r="D42" s="117" t="s">
        <v>74</v>
      </c>
      <c r="E42" s="109"/>
      <c r="F42" s="109"/>
      <c r="G42" s="91"/>
      <c r="H42" s="92"/>
      <c r="I42" s="92"/>
      <c r="J42" s="92"/>
      <c r="K42" s="93"/>
      <c r="L42" s="94"/>
      <c r="M42" s="92"/>
      <c r="N42" s="92"/>
      <c r="O42" s="92"/>
      <c r="P42" s="93"/>
      <c r="Q42" s="94"/>
      <c r="R42" s="92"/>
      <c r="S42" s="92"/>
      <c r="T42" s="92"/>
      <c r="U42" s="93"/>
      <c r="V42" s="94"/>
      <c r="W42" s="92"/>
      <c r="X42" s="92"/>
      <c r="Y42" s="92"/>
      <c r="Z42" s="93"/>
      <c r="AA42" s="94"/>
      <c r="AB42" s="92"/>
      <c r="AC42" s="92"/>
      <c r="AD42" s="92"/>
      <c r="AE42" s="93"/>
      <c r="AF42" s="94"/>
      <c r="AG42" s="92"/>
      <c r="AH42" s="92"/>
      <c r="AI42" s="92"/>
      <c r="AJ42" s="93"/>
      <c r="AK42" s="94"/>
      <c r="AL42" s="92"/>
      <c r="AM42" s="92"/>
      <c r="AN42" s="92"/>
      <c r="AO42" s="93"/>
      <c r="AP42" s="94"/>
      <c r="AQ42" s="92"/>
      <c r="AR42" s="92"/>
      <c r="AS42" s="92"/>
      <c r="AT42" s="93"/>
      <c r="AU42" s="95"/>
      <c r="AV42" s="96"/>
      <c r="AW42" s="96"/>
      <c r="AX42" s="96"/>
      <c r="AY42" s="97"/>
      <c r="AZ42" s="94"/>
      <c r="BA42" s="92"/>
      <c r="BB42" s="92"/>
      <c r="BC42" s="92"/>
      <c r="BD42" s="93"/>
      <c r="BE42" s="94"/>
      <c r="BF42" s="92"/>
      <c r="BG42" s="92"/>
      <c r="BH42" s="92"/>
      <c r="BI42" s="93"/>
      <c r="BJ42" s="94"/>
      <c r="BK42" s="92"/>
      <c r="BL42" s="92"/>
      <c r="BM42" s="92"/>
      <c r="BN42" s="93"/>
      <c r="BO42" s="94"/>
      <c r="BP42" s="92"/>
      <c r="BQ42" s="92"/>
      <c r="BR42" s="92"/>
      <c r="BS42" s="93"/>
    </row>
    <row r="43" ht="17.25" customHeight="1" outlineLevel="1">
      <c r="A43" s="107"/>
      <c r="B43" s="59" t="s">
        <v>75</v>
      </c>
      <c r="C43" s="119" t="s">
        <v>76</v>
      </c>
      <c r="D43" s="117" t="s">
        <v>74</v>
      </c>
      <c r="E43" s="109"/>
      <c r="F43" s="109"/>
      <c r="G43" s="91"/>
      <c r="H43" s="92"/>
      <c r="I43" s="92"/>
      <c r="J43" s="92"/>
      <c r="K43" s="93"/>
      <c r="L43" s="94"/>
      <c r="M43" s="92"/>
      <c r="N43" s="92"/>
      <c r="O43" s="92"/>
      <c r="P43" s="93"/>
      <c r="Q43" s="94"/>
      <c r="R43" s="92"/>
      <c r="S43" s="92"/>
      <c r="T43" s="92"/>
      <c r="U43" s="93"/>
      <c r="V43" s="94"/>
      <c r="W43" s="92"/>
      <c r="X43" s="92"/>
      <c r="Y43" s="92"/>
      <c r="Z43" s="93"/>
      <c r="AA43" s="94"/>
      <c r="AB43" s="92"/>
      <c r="AC43" s="92"/>
      <c r="AD43" s="92"/>
      <c r="AE43" s="93"/>
      <c r="AF43" s="94"/>
      <c r="AG43" s="92"/>
      <c r="AH43" s="92"/>
      <c r="AI43" s="92"/>
      <c r="AJ43" s="93"/>
      <c r="AK43" s="94"/>
      <c r="AL43" s="92"/>
      <c r="AM43" s="92"/>
      <c r="AN43" s="92"/>
      <c r="AO43" s="93"/>
      <c r="AP43" s="94"/>
      <c r="AQ43" s="92"/>
      <c r="AR43" s="92"/>
      <c r="AS43" s="92"/>
      <c r="AT43" s="93"/>
      <c r="AU43" s="95"/>
      <c r="AV43" s="96"/>
      <c r="AW43" s="96"/>
      <c r="AX43" s="96"/>
      <c r="AY43" s="97"/>
      <c r="AZ43" s="94"/>
      <c r="BA43" s="92"/>
      <c r="BB43" s="92"/>
      <c r="BC43" s="92"/>
      <c r="BD43" s="93"/>
      <c r="BE43" s="94"/>
      <c r="BF43" s="92"/>
      <c r="BG43" s="92"/>
      <c r="BH43" s="92"/>
      <c r="BI43" s="93"/>
      <c r="BJ43" s="94"/>
      <c r="BK43" s="92"/>
      <c r="BL43" s="92"/>
      <c r="BM43" s="92"/>
      <c r="BN43" s="93"/>
      <c r="BO43" s="94"/>
      <c r="BP43" s="92"/>
      <c r="BQ43" s="92"/>
      <c r="BR43" s="92"/>
      <c r="BS43" s="93"/>
    </row>
    <row r="44" ht="17.25" customHeight="1" outlineLevel="1">
      <c r="A44" s="107"/>
      <c r="B44" s="59" t="s">
        <v>77</v>
      </c>
      <c r="C44" s="119" t="s">
        <v>78</v>
      </c>
      <c r="D44" s="117" t="s">
        <v>74</v>
      </c>
      <c r="E44" s="109"/>
      <c r="F44" s="109"/>
      <c r="G44" s="91"/>
      <c r="H44" s="92"/>
      <c r="I44" s="92"/>
      <c r="J44" s="92"/>
      <c r="K44" s="93"/>
      <c r="L44" s="94"/>
      <c r="M44" s="92"/>
      <c r="N44" s="92"/>
      <c r="O44" s="92"/>
      <c r="P44" s="93"/>
      <c r="Q44" s="94"/>
      <c r="R44" s="92"/>
      <c r="S44" s="92"/>
      <c r="T44" s="92"/>
      <c r="U44" s="93"/>
      <c r="V44" s="94"/>
      <c r="W44" s="92"/>
      <c r="X44" s="92"/>
      <c r="Y44" s="92"/>
      <c r="Z44" s="93"/>
      <c r="AA44" s="94"/>
      <c r="AB44" s="92"/>
      <c r="AC44" s="92"/>
      <c r="AD44" s="92"/>
      <c r="AE44" s="93"/>
      <c r="AF44" s="94"/>
      <c r="AG44" s="92"/>
      <c r="AH44" s="92"/>
      <c r="AI44" s="92"/>
      <c r="AJ44" s="93"/>
      <c r="AK44" s="94"/>
      <c r="AL44" s="92"/>
      <c r="AM44" s="92"/>
      <c r="AN44" s="92"/>
      <c r="AO44" s="93"/>
      <c r="AP44" s="94"/>
      <c r="AQ44" s="92"/>
      <c r="AR44" s="92"/>
      <c r="AS44" s="92"/>
      <c r="AT44" s="93"/>
      <c r="AU44" s="95"/>
      <c r="AV44" s="96"/>
      <c r="AW44" s="96"/>
      <c r="AX44" s="96"/>
      <c r="AY44" s="97"/>
      <c r="AZ44" s="94"/>
      <c r="BA44" s="92"/>
      <c r="BB44" s="92"/>
      <c r="BC44" s="92"/>
      <c r="BD44" s="93"/>
      <c r="BE44" s="94"/>
      <c r="BF44" s="92"/>
      <c r="BG44" s="92"/>
      <c r="BH44" s="92"/>
      <c r="BI44" s="93"/>
      <c r="BJ44" s="94"/>
      <c r="BK44" s="92"/>
      <c r="BL44" s="92"/>
      <c r="BM44" s="92"/>
      <c r="BN44" s="93"/>
      <c r="BO44" s="94"/>
      <c r="BP44" s="92"/>
      <c r="BQ44" s="92"/>
      <c r="BR44" s="92"/>
      <c r="BS44" s="93"/>
    </row>
    <row r="45" ht="17.25" customHeight="1" outlineLevel="1">
      <c r="A45" s="107"/>
      <c r="B45" s="59" t="s">
        <v>79</v>
      </c>
      <c r="C45" s="119" t="s">
        <v>80</v>
      </c>
      <c r="D45" s="117" t="s">
        <v>74</v>
      </c>
      <c r="E45" s="109"/>
      <c r="F45" s="109"/>
      <c r="G45" s="91"/>
      <c r="H45" s="92"/>
      <c r="I45" s="92"/>
      <c r="J45" s="92"/>
      <c r="K45" s="93"/>
      <c r="L45" s="94"/>
      <c r="M45" s="92"/>
      <c r="N45" s="92"/>
      <c r="O45" s="92"/>
      <c r="P45" s="93"/>
      <c r="Q45" s="94"/>
      <c r="R45" s="92"/>
      <c r="S45" s="92"/>
      <c r="T45" s="92"/>
      <c r="U45" s="93"/>
      <c r="V45" s="94"/>
      <c r="W45" s="92"/>
      <c r="X45" s="92"/>
      <c r="Y45" s="92"/>
      <c r="Z45" s="93"/>
      <c r="AA45" s="94"/>
      <c r="AB45" s="92"/>
      <c r="AC45" s="92"/>
      <c r="AD45" s="92"/>
      <c r="AE45" s="93"/>
      <c r="AF45" s="94"/>
      <c r="AG45" s="92"/>
      <c r="AH45" s="92"/>
      <c r="AI45" s="92"/>
      <c r="AJ45" s="93"/>
      <c r="AK45" s="94"/>
      <c r="AL45" s="92"/>
      <c r="AM45" s="92"/>
      <c r="AN45" s="92"/>
      <c r="AO45" s="93"/>
      <c r="AP45" s="94"/>
      <c r="AQ45" s="92"/>
      <c r="AR45" s="92"/>
      <c r="AS45" s="92"/>
      <c r="AT45" s="93"/>
      <c r="AU45" s="95"/>
      <c r="AV45" s="96"/>
      <c r="AW45" s="96"/>
      <c r="AX45" s="96"/>
      <c r="AY45" s="97"/>
      <c r="AZ45" s="94"/>
      <c r="BA45" s="92"/>
      <c r="BB45" s="92"/>
      <c r="BC45" s="92"/>
      <c r="BD45" s="93"/>
      <c r="BE45" s="94"/>
      <c r="BF45" s="92"/>
      <c r="BG45" s="92"/>
      <c r="BH45" s="92"/>
      <c r="BI45" s="93"/>
      <c r="BJ45" s="94"/>
      <c r="BK45" s="92"/>
      <c r="BL45" s="92"/>
      <c r="BM45" s="92"/>
      <c r="BN45" s="93"/>
      <c r="BO45" s="94"/>
      <c r="BP45" s="92"/>
      <c r="BQ45" s="92"/>
      <c r="BR45" s="92"/>
      <c r="BS45" s="93"/>
    </row>
    <row r="46" ht="17.25" customHeight="1" outlineLevel="1">
      <c r="A46" s="107"/>
      <c r="B46" s="59" t="s">
        <v>81</v>
      </c>
      <c r="C46" s="119" t="s">
        <v>82</v>
      </c>
      <c r="D46" s="117" t="s">
        <v>74</v>
      </c>
      <c r="E46" s="109"/>
      <c r="F46" s="109"/>
      <c r="G46" s="91"/>
      <c r="H46" s="92"/>
      <c r="I46" s="92"/>
      <c r="J46" s="92"/>
      <c r="K46" s="93"/>
      <c r="L46" s="94"/>
      <c r="M46" s="92"/>
      <c r="N46" s="92"/>
      <c r="O46" s="92"/>
      <c r="P46" s="93"/>
      <c r="Q46" s="94"/>
      <c r="R46" s="92"/>
      <c r="S46" s="92"/>
      <c r="T46" s="92"/>
      <c r="U46" s="93"/>
      <c r="V46" s="94"/>
      <c r="W46" s="92"/>
      <c r="X46" s="92"/>
      <c r="Y46" s="92"/>
      <c r="Z46" s="93"/>
      <c r="AA46" s="94"/>
      <c r="AB46" s="92"/>
      <c r="AC46" s="92"/>
      <c r="AD46" s="92"/>
      <c r="AE46" s="93"/>
      <c r="AF46" s="94"/>
      <c r="AG46" s="92"/>
      <c r="AH46" s="92"/>
      <c r="AI46" s="92"/>
      <c r="AJ46" s="93"/>
      <c r="AK46" s="94"/>
      <c r="AL46" s="92"/>
      <c r="AM46" s="92"/>
      <c r="AN46" s="92"/>
      <c r="AO46" s="93"/>
      <c r="AP46" s="94"/>
      <c r="AQ46" s="92"/>
      <c r="AR46" s="92"/>
      <c r="AS46" s="92"/>
      <c r="AT46" s="93"/>
      <c r="AU46" s="95"/>
      <c r="AV46" s="96"/>
      <c r="AW46" s="96"/>
      <c r="AX46" s="96"/>
      <c r="AY46" s="97"/>
      <c r="AZ46" s="94"/>
      <c r="BA46" s="92"/>
      <c r="BB46" s="92"/>
      <c r="BC46" s="92"/>
      <c r="BD46" s="93"/>
      <c r="BE46" s="94"/>
      <c r="BF46" s="92"/>
      <c r="BG46" s="92"/>
      <c r="BH46" s="92"/>
      <c r="BI46" s="93"/>
      <c r="BJ46" s="94"/>
      <c r="BK46" s="92"/>
      <c r="BL46" s="92"/>
      <c r="BM46" s="92"/>
      <c r="BN46" s="93"/>
      <c r="BO46" s="94"/>
      <c r="BP46" s="92"/>
      <c r="BQ46" s="92"/>
      <c r="BR46" s="92"/>
      <c r="BS46" s="93"/>
    </row>
    <row r="47" ht="17.25" customHeight="1" outlineLevel="1">
      <c r="A47" s="107"/>
      <c r="B47" s="59">
        <v>5.2</v>
      </c>
      <c r="C47" s="119" t="s">
        <v>83</v>
      </c>
      <c r="D47" s="117" t="s">
        <v>84</v>
      </c>
      <c r="E47" s="109"/>
      <c r="F47" s="109"/>
      <c r="G47" s="91"/>
      <c r="H47" s="92"/>
      <c r="I47" s="92"/>
      <c r="J47" s="92"/>
      <c r="K47" s="93"/>
      <c r="L47" s="94"/>
      <c r="M47" s="92"/>
      <c r="N47" s="92"/>
      <c r="O47" s="92"/>
      <c r="P47" s="93"/>
      <c r="Q47" s="94"/>
      <c r="R47" s="92"/>
      <c r="S47" s="92"/>
      <c r="T47" s="92"/>
      <c r="U47" s="93"/>
      <c r="V47" s="94"/>
      <c r="W47" s="92"/>
      <c r="X47" s="92"/>
      <c r="Y47" s="92"/>
      <c r="Z47" s="93"/>
      <c r="AA47" s="94"/>
      <c r="AB47" s="92"/>
      <c r="AC47" s="92"/>
      <c r="AD47" s="92"/>
      <c r="AE47" s="93"/>
      <c r="AF47" s="94"/>
      <c r="AG47" s="92"/>
      <c r="AH47" s="92"/>
      <c r="AI47" s="92"/>
      <c r="AJ47" s="93"/>
      <c r="AK47" s="94"/>
      <c r="AL47" s="92"/>
      <c r="AM47" s="92"/>
      <c r="AN47" s="92"/>
      <c r="AO47" s="93"/>
      <c r="AP47" s="94"/>
      <c r="AQ47" s="92"/>
      <c r="AR47" s="92"/>
      <c r="AS47" s="92"/>
      <c r="AT47" s="93"/>
      <c r="AU47" s="95"/>
      <c r="AV47" s="96"/>
      <c r="AW47" s="96"/>
      <c r="AX47" s="96"/>
      <c r="AY47" s="97"/>
      <c r="AZ47" s="94"/>
      <c r="BA47" s="92"/>
      <c r="BB47" s="92"/>
      <c r="BC47" s="92"/>
      <c r="BD47" s="93"/>
      <c r="BE47" s="94"/>
      <c r="BF47" s="92"/>
      <c r="BG47" s="92"/>
      <c r="BH47" s="92"/>
      <c r="BI47" s="93"/>
      <c r="BJ47" s="94"/>
      <c r="BK47" s="92"/>
      <c r="BL47" s="92"/>
      <c r="BM47" s="92"/>
      <c r="BN47" s="93"/>
      <c r="BO47" s="94"/>
      <c r="BP47" s="92"/>
      <c r="BQ47" s="92"/>
      <c r="BR47" s="92"/>
      <c r="BS47" s="93"/>
    </row>
    <row r="48" ht="17.25" customHeight="1" outlineLevel="1">
      <c r="A48" s="107"/>
      <c r="B48" s="59">
        <v>5.2</v>
      </c>
      <c r="C48" s="119" t="s">
        <v>85</v>
      </c>
      <c r="D48" s="117" t="s">
        <v>84</v>
      </c>
      <c r="E48" s="109"/>
      <c r="F48" s="109"/>
      <c r="G48" s="91"/>
      <c r="H48" s="92"/>
      <c r="I48" s="92"/>
      <c r="J48" s="92"/>
      <c r="K48" s="93"/>
      <c r="L48" s="94"/>
      <c r="M48" s="92"/>
      <c r="N48" s="92"/>
      <c r="O48" s="92"/>
      <c r="P48" s="93"/>
      <c r="Q48" s="94"/>
      <c r="R48" s="92"/>
      <c r="S48" s="92"/>
      <c r="T48" s="92"/>
      <c r="U48" s="93"/>
      <c r="V48" s="94"/>
      <c r="W48" s="92"/>
      <c r="X48" s="92"/>
      <c r="Y48" s="92"/>
      <c r="Z48" s="93"/>
      <c r="AA48" s="94"/>
      <c r="AB48" s="92"/>
      <c r="AC48" s="92"/>
      <c r="AD48" s="92"/>
      <c r="AE48" s="93"/>
      <c r="AF48" s="94"/>
      <c r="AG48" s="92"/>
      <c r="AH48" s="92"/>
      <c r="AI48" s="92"/>
      <c r="AJ48" s="93"/>
      <c r="AK48" s="94"/>
      <c r="AL48" s="92"/>
      <c r="AM48" s="92"/>
      <c r="AN48" s="92"/>
      <c r="AO48" s="93"/>
      <c r="AP48" s="94"/>
      <c r="AQ48" s="92"/>
      <c r="AR48" s="92"/>
      <c r="AS48" s="92"/>
      <c r="AT48" s="93"/>
      <c r="AU48" s="95"/>
      <c r="AV48" s="96"/>
      <c r="AW48" s="96"/>
      <c r="AX48" s="96"/>
      <c r="AY48" s="97"/>
      <c r="AZ48" s="94"/>
      <c r="BA48" s="92"/>
      <c r="BB48" s="92"/>
      <c r="BC48" s="92"/>
      <c r="BD48" s="93"/>
      <c r="BE48" s="94"/>
      <c r="BF48" s="92"/>
      <c r="BG48" s="92"/>
      <c r="BH48" s="92"/>
      <c r="BI48" s="93"/>
      <c r="BJ48" s="94"/>
      <c r="BK48" s="92"/>
      <c r="BL48" s="92"/>
      <c r="BM48" s="92"/>
      <c r="BN48" s="93"/>
      <c r="BO48" s="94"/>
      <c r="BP48" s="92"/>
      <c r="BQ48" s="92"/>
      <c r="BR48" s="92"/>
      <c r="BS48" s="93"/>
    </row>
    <row r="49" ht="17.25" customHeight="1" outlineLevel="1">
      <c r="A49" s="107"/>
      <c r="B49" s="59" t="s">
        <v>86</v>
      </c>
      <c r="C49" s="119" t="s">
        <v>87</v>
      </c>
      <c r="D49" s="117" t="s">
        <v>84</v>
      </c>
      <c r="E49" s="109"/>
      <c r="F49" s="109"/>
      <c r="G49" s="91"/>
      <c r="H49" s="92"/>
      <c r="I49" s="92"/>
      <c r="J49" s="92"/>
      <c r="K49" s="93"/>
      <c r="L49" s="95"/>
      <c r="M49" s="96"/>
      <c r="N49" s="96"/>
      <c r="O49" s="96"/>
      <c r="P49" s="97"/>
      <c r="Q49" s="94"/>
      <c r="R49" s="92"/>
      <c r="S49" s="92"/>
      <c r="T49" s="92"/>
      <c r="U49" s="93"/>
      <c r="V49" s="94"/>
      <c r="W49" s="92"/>
      <c r="X49" s="92"/>
      <c r="Y49" s="92"/>
      <c r="Z49" s="93"/>
      <c r="AA49" s="94"/>
      <c r="AB49" s="92"/>
      <c r="AC49" s="92"/>
      <c r="AD49" s="92"/>
      <c r="AE49" s="93"/>
      <c r="AF49" s="94"/>
      <c r="AG49" s="92"/>
      <c r="AH49" s="92"/>
      <c r="AI49" s="92"/>
      <c r="AJ49" s="93"/>
      <c r="AK49" s="94"/>
      <c r="AL49" s="92"/>
      <c r="AM49" s="92"/>
      <c r="AN49" s="92"/>
      <c r="AO49" s="93"/>
      <c r="AP49" s="94"/>
      <c r="AQ49" s="92"/>
      <c r="AR49" s="92"/>
      <c r="AS49" s="92"/>
      <c r="AT49" s="93"/>
      <c r="AU49" s="94"/>
      <c r="AV49" s="92"/>
      <c r="AW49" s="92"/>
      <c r="AX49" s="92"/>
      <c r="AY49" s="93"/>
      <c r="AZ49" s="94"/>
      <c r="BA49" s="92"/>
      <c r="BB49" s="92"/>
      <c r="BC49" s="92"/>
      <c r="BD49" s="93"/>
      <c r="BE49" s="94"/>
      <c r="BF49" s="92"/>
      <c r="BG49" s="92"/>
      <c r="BH49" s="92"/>
      <c r="BI49" s="93"/>
      <c r="BJ49" s="94"/>
      <c r="BK49" s="92"/>
      <c r="BL49" s="92"/>
      <c r="BM49" s="92"/>
      <c r="BN49" s="93"/>
      <c r="BO49" s="94"/>
      <c r="BP49" s="92"/>
      <c r="BQ49" s="92"/>
      <c r="BR49" s="92"/>
      <c r="BS49" s="93"/>
    </row>
    <row r="50" ht="17.25" customHeight="1" outlineLevel="1">
      <c r="A50" s="107"/>
      <c r="B50" s="59" t="s">
        <v>88</v>
      </c>
      <c r="C50" s="119" t="s">
        <v>89</v>
      </c>
      <c r="D50" s="117" t="s">
        <v>84</v>
      </c>
      <c r="E50" s="109"/>
      <c r="F50" s="109"/>
      <c r="G50" s="91"/>
      <c r="H50" s="92"/>
      <c r="I50" s="92"/>
      <c r="J50" s="92"/>
      <c r="K50" s="93"/>
      <c r="L50" s="94"/>
      <c r="M50" s="92"/>
      <c r="N50" s="92"/>
      <c r="O50" s="92"/>
      <c r="P50" s="93"/>
      <c r="Q50" s="94"/>
      <c r="R50" s="92"/>
      <c r="S50" s="92"/>
      <c r="T50" s="92"/>
      <c r="U50" s="93"/>
      <c r="V50" s="94"/>
      <c r="W50" s="92"/>
      <c r="X50" s="92"/>
      <c r="Y50" s="92"/>
      <c r="Z50" s="93"/>
      <c r="AA50" s="94"/>
      <c r="AB50" s="92"/>
      <c r="AC50" s="92"/>
      <c r="AD50" s="92"/>
      <c r="AE50" s="93"/>
      <c r="AF50" s="94"/>
      <c r="AG50" s="92"/>
      <c r="AH50" s="92"/>
      <c r="AI50" s="92"/>
      <c r="AJ50" s="93"/>
      <c r="AK50" s="94"/>
      <c r="AL50" s="92"/>
      <c r="AM50" s="92"/>
      <c r="AN50" s="92"/>
      <c r="AO50" s="93"/>
      <c r="AP50" s="94"/>
      <c r="AQ50" s="92"/>
      <c r="AR50" s="92"/>
      <c r="AS50" s="92"/>
      <c r="AT50" s="93"/>
      <c r="AU50" s="94"/>
      <c r="AV50" s="92"/>
      <c r="AW50" s="92"/>
      <c r="AX50" s="92"/>
      <c r="AY50" s="93"/>
      <c r="AZ50" s="94"/>
      <c r="BA50" s="92"/>
      <c r="BB50" s="92"/>
      <c r="BC50" s="92"/>
      <c r="BD50" s="93"/>
      <c r="BE50" s="94"/>
      <c r="BF50" s="92"/>
      <c r="BG50" s="92"/>
      <c r="BH50" s="92"/>
      <c r="BI50" s="93"/>
      <c r="BJ50" s="94"/>
      <c r="BK50" s="92"/>
      <c r="BL50" s="92"/>
      <c r="BM50" s="92"/>
      <c r="BN50" s="93"/>
      <c r="BO50" s="94"/>
      <c r="BP50" s="92"/>
      <c r="BQ50" s="92"/>
      <c r="BR50" s="92"/>
      <c r="BS50" s="93"/>
    </row>
    <row r="51" ht="17.25" customHeight="1" outlineLevel="1">
      <c r="A51" s="107"/>
      <c r="B51" s="59" t="s">
        <v>90</v>
      </c>
      <c r="C51" s="119" t="s">
        <v>91</v>
      </c>
      <c r="D51" s="117" t="s">
        <v>84</v>
      </c>
      <c r="E51" s="109"/>
      <c r="F51" s="109"/>
      <c r="G51" s="91"/>
      <c r="H51" s="92"/>
      <c r="I51" s="92"/>
      <c r="J51" s="92"/>
      <c r="K51" s="93"/>
      <c r="L51" s="94"/>
      <c r="M51" s="92"/>
      <c r="N51" s="92"/>
      <c r="O51" s="92"/>
      <c r="P51" s="93"/>
      <c r="Q51" s="94"/>
      <c r="R51" s="92"/>
      <c r="S51" s="92"/>
      <c r="T51" s="92"/>
      <c r="U51" s="93"/>
      <c r="V51" s="94"/>
      <c r="W51" s="92"/>
      <c r="X51" s="92"/>
      <c r="Y51" s="92"/>
      <c r="Z51" s="93"/>
      <c r="AA51" s="94"/>
      <c r="AB51" s="92"/>
      <c r="AC51" s="92"/>
      <c r="AD51" s="92"/>
      <c r="AE51" s="93"/>
      <c r="AF51" s="94"/>
      <c r="AG51" s="92"/>
      <c r="AH51" s="92"/>
      <c r="AI51" s="92"/>
      <c r="AJ51" s="93"/>
      <c r="AK51" s="94"/>
      <c r="AL51" s="92"/>
      <c r="AM51" s="92"/>
      <c r="AN51" s="92"/>
      <c r="AO51" s="93"/>
      <c r="AP51" s="94"/>
      <c r="AQ51" s="92"/>
      <c r="AR51" s="92"/>
      <c r="AS51" s="92"/>
      <c r="AT51" s="93"/>
      <c r="AU51" s="94"/>
      <c r="AV51" s="92"/>
      <c r="AW51" s="92"/>
      <c r="AX51" s="92"/>
      <c r="AY51" s="93"/>
      <c r="AZ51" s="94"/>
      <c r="BA51" s="92"/>
      <c r="BB51" s="92"/>
      <c r="BC51" s="92"/>
      <c r="BD51" s="93"/>
      <c r="BE51" s="94"/>
      <c r="BF51" s="92"/>
      <c r="BG51" s="92"/>
      <c r="BH51" s="92"/>
      <c r="BI51" s="93"/>
      <c r="BJ51" s="94"/>
      <c r="BK51" s="92"/>
      <c r="BL51" s="92"/>
      <c r="BM51" s="92"/>
      <c r="BN51" s="93"/>
      <c r="BO51" s="94"/>
      <c r="BP51" s="92"/>
      <c r="BQ51" s="92"/>
      <c r="BR51" s="92"/>
      <c r="BS51" s="93"/>
    </row>
    <row r="52" ht="17.25" customHeight="1">
      <c r="A52" s="107"/>
      <c r="B52" s="82"/>
      <c r="C52" s="120"/>
      <c r="D52" s="121"/>
      <c r="E52" s="122"/>
      <c r="F52" s="122"/>
      <c r="G52" s="123"/>
      <c r="H52" s="124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</row>
  </sheetData>
  <mergeCells count="484">
    <mergeCell ref="G26:K26"/>
    <mergeCell ref="G32:K32"/>
    <mergeCell ref="G31:K31"/>
    <mergeCell ref="L33:P33"/>
    <mergeCell ref="L32:P32"/>
    <mergeCell ref="L31:P31"/>
    <mergeCell ref="L28:P28"/>
    <mergeCell ref="G18:K18"/>
    <mergeCell ref="G12:K12"/>
    <mergeCell ref="L15:P15"/>
    <mergeCell ref="L14:P14"/>
    <mergeCell ref="G14:K14"/>
    <mergeCell ref="G15:K15"/>
    <mergeCell ref="G17:K17"/>
    <mergeCell ref="L27:P27"/>
    <mergeCell ref="L26:P26"/>
    <mergeCell ref="G19:K19"/>
    <mergeCell ref="G20:K20"/>
    <mergeCell ref="G23:K23"/>
    <mergeCell ref="G22:K22"/>
    <mergeCell ref="L24:P24"/>
    <mergeCell ref="AK40:AO40"/>
    <mergeCell ref="AK42:AO42"/>
    <mergeCell ref="AK44:AO44"/>
    <mergeCell ref="AK43:AO43"/>
    <mergeCell ref="AK31:AO31"/>
    <mergeCell ref="AK30:AO30"/>
    <mergeCell ref="AF38:AJ38"/>
    <mergeCell ref="AF39:AJ39"/>
    <mergeCell ref="AK45:AO45"/>
    <mergeCell ref="AK46:AO46"/>
    <mergeCell ref="AK28:AO28"/>
    <mergeCell ref="AK27:AO27"/>
    <mergeCell ref="AK39:AO39"/>
    <mergeCell ref="AF48:AJ48"/>
    <mergeCell ref="AF49:AJ49"/>
    <mergeCell ref="AF51:AJ51"/>
    <mergeCell ref="AF50:AJ50"/>
    <mergeCell ref="AF27:AJ27"/>
    <mergeCell ref="AF28:AJ28"/>
    <mergeCell ref="AF37:AJ37"/>
    <mergeCell ref="AF36:AJ36"/>
    <mergeCell ref="AF35:AJ35"/>
    <mergeCell ref="AF32:AJ32"/>
    <mergeCell ref="AF47:AJ47"/>
    <mergeCell ref="V23:Z23"/>
    <mergeCell ref="Q23:U23"/>
    <mergeCell ref="V25:Z25"/>
    <mergeCell ref="AA24:AE24"/>
    <mergeCell ref="V24:Z24"/>
    <mergeCell ref="Q25:U25"/>
    <mergeCell ref="Q26:U26"/>
    <mergeCell ref="AA23:AE23"/>
    <mergeCell ref="AA26:AE26"/>
    <mergeCell ref="AF15:AJ15"/>
    <mergeCell ref="AA15:AE15"/>
    <mergeCell ref="V15:Z15"/>
    <mergeCell ref="AA14:AE14"/>
    <mergeCell ref="AA9:AE10"/>
    <mergeCell ref="V12:Z12"/>
    <mergeCell ref="AF12:AJ12"/>
    <mergeCell ref="AA12:AE12"/>
    <mergeCell ref="V9:Z10"/>
    <mergeCell ref="V14:Z14"/>
    <mergeCell ref="V17:Z17"/>
    <mergeCell ref="V18:Z18"/>
    <mergeCell ref="AK18:AO18"/>
    <mergeCell ref="AK17:AO17"/>
    <mergeCell ref="AK19:AO19"/>
    <mergeCell ref="AF19:AJ19"/>
    <mergeCell ref="AA19:AE19"/>
    <mergeCell ref="V19:Z19"/>
    <mergeCell ref="AF20:AJ20"/>
    <mergeCell ref="AA20:AE20"/>
    <mergeCell ref="AK20:AO20"/>
    <mergeCell ref="Q20:U20"/>
    <mergeCell ref="V20:Z20"/>
    <mergeCell ref="AF17:AJ17"/>
    <mergeCell ref="AF18:AJ18"/>
    <mergeCell ref="L18:P18"/>
    <mergeCell ref="L17:P17"/>
    <mergeCell ref="Q12:U12"/>
    <mergeCell ref="L12:P12"/>
    <mergeCell ref="L9:P10"/>
    <mergeCell ref="Q9:U10"/>
    <mergeCell ref="Q14:U14"/>
    <mergeCell ref="Q15:U15"/>
    <mergeCell ref="L23:P23"/>
    <mergeCell ref="L25:P25"/>
    <mergeCell ref="V37:Z37"/>
    <mergeCell ref="V39:Z39"/>
    <mergeCell ref="AA39:AE39"/>
    <mergeCell ref="AA37:AE37"/>
    <mergeCell ref="AA38:AE38"/>
    <mergeCell ref="AF23:AJ23"/>
    <mergeCell ref="AK22:AO22"/>
    <mergeCell ref="AF22:AJ22"/>
    <mergeCell ref="AK24:AO24"/>
    <mergeCell ref="AK26:AO26"/>
    <mergeCell ref="AK23:AO23"/>
    <mergeCell ref="Q18:U18"/>
    <mergeCell ref="Q17:U17"/>
    <mergeCell ref="AA17:AE17"/>
    <mergeCell ref="AA18:AE18"/>
    <mergeCell ref="Q36:U36"/>
    <mergeCell ref="AA36:AE36"/>
    <mergeCell ref="V36:Z36"/>
    <mergeCell ref="Q35:U35"/>
    <mergeCell ref="V35:Z35"/>
    <mergeCell ref="AK36:AO36"/>
    <mergeCell ref="AK37:AO37"/>
    <mergeCell ref="AK35:AO35"/>
    <mergeCell ref="Q37:U37"/>
    <mergeCell ref="AK38:AO38"/>
    <mergeCell ref="AA35:AE35"/>
    <mergeCell ref="Q50:U50"/>
    <mergeCell ref="Q48:U48"/>
    <mergeCell ref="Q49:U49"/>
    <mergeCell ref="V51:Z51"/>
    <mergeCell ref="AA51:AE51"/>
    <mergeCell ref="AA50:AE50"/>
    <mergeCell ref="V50:Z50"/>
    <mergeCell ref="V49:Z49"/>
    <mergeCell ref="AA49:AE49"/>
    <mergeCell ref="G50:K50"/>
    <mergeCell ref="G51:K51"/>
    <mergeCell ref="L50:P50"/>
    <mergeCell ref="L51:P51"/>
    <mergeCell ref="Q51:U51"/>
    <mergeCell ref="L49:P49"/>
    <mergeCell ref="G49:K49"/>
    <mergeCell ref="G30:K30"/>
    <mergeCell ref="L30:P30"/>
    <mergeCell ref="G27:K27"/>
    <mergeCell ref="G28:K28"/>
    <mergeCell ref="AA27:AE27"/>
    <mergeCell ref="AA47:AE47"/>
    <mergeCell ref="AA46:AE46"/>
    <mergeCell ref="AA42:AE42"/>
    <mergeCell ref="AA40:AE40"/>
    <mergeCell ref="AA45:AE45"/>
    <mergeCell ref="AA43:AE43"/>
    <mergeCell ref="G43:K43"/>
    <mergeCell ref="G42:K42"/>
    <mergeCell ref="G39:K39"/>
    <mergeCell ref="G38:K38"/>
    <mergeCell ref="G33:K33"/>
    <mergeCell ref="G35:K35"/>
    <mergeCell ref="Q40:U40"/>
    <mergeCell ref="Q38:U38"/>
    <mergeCell ref="V38:Z38"/>
    <mergeCell ref="L38:P38"/>
    <mergeCell ref="Q39:U39"/>
    <mergeCell ref="V45:Z45"/>
    <mergeCell ref="V44:Z44"/>
    <mergeCell ref="L40:P40"/>
    <mergeCell ref="V40:Z40"/>
    <mergeCell ref="G44:K44"/>
    <mergeCell ref="G45:K45"/>
    <mergeCell ref="G46:K46"/>
    <mergeCell ref="G40:K40"/>
    <mergeCell ref="L39:P39"/>
    <mergeCell ref="AF45:AJ45"/>
    <mergeCell ref="AF43:AJ43"/>
    <mergeCell ref="BJ38:BN38"/>
    <mergeCell ref="BE38:BI38"/>
    <mergeCell ref="AP38:AT38"/>
    <mergeCell ref="AU38:AY38"/>
    <mergeCell ref="AZ38:BD38"/>
    <mergeCell ref="AZ42:BD42"/>
    <mergeCell ref="BE42:BI42"/>
    <mergeCell ref="BJ36:BN36"/>
    <mergeCell ref="BJ37:BN37"/>
    <mergeCell ref="AP45:AT45"/>
    <mergeCell ref="AU45:AY45"/>
    <mergeCell ref="AZ45:BD45"/>
    <mergeCell ref="AZ44:BD44"/>
    <mergeCell ref="AU43:AY43"/>
    <mergeCell ref="AU42:AY42"/>
    <mergeCell ref="AU37:AY37"/>
    <mergeCell ref="AU36:AY36"/>
    <mergeCell ref="AP37:AT37"/>
    <mergeCell ref="AU35:AY35"/>
    <mergeCell ref="AP36:AT36"/>
    <mergeCell ref="AP35:AT35"/>
    <mergeCell ref="BE36:BI36"/>
    <mergeCell ref="BE35:BI35"/>
    <mergeCell ref="AZ36:BD36"/>
    <mergeCell ref="AZ35:BD35"/>
    <mergeCell ref="AZ37:BD37"/>
    <mergeCell ref="BE37:BI37"/>
    <mergeCell ref="BJ35:BN35"/>
    <mergeCell ref="BE39:BI39"/>
    <mergeCell ref="BE43:BI43"/>
    <mergeCell ref="AF46:AJ46"/>
    <mergeCell ref="BJ39:BN39"/>
    <mergeCell ref="AP42:AT42"/>
    <mergeCell ref="AF40:AJ40"/>
    <mergeCell ref="AZ40:BD40"/>
    <mergeCell ref="AU39:AY39"/>
    <mergeCell ref="AZ39:BD39"/>
    <mergeCell ref="BJ46:BN46"/>
    <mergeCell ref="AP46:AT46"/>
    <mergeCell ref="AZ46:BD46"/>
    <mergeCell ref="AU46:AY46"/>
    <mergeCell ref="AP40:AT40"/>
    <mergeCell ref="AP39:AT39"/>
    <mergeCell ref="AU44:AY44"/>
    <mergeCell ref="AP44:AT44"/>
    <mergeCell ref="AP43:AT43"/>
    <mergeCell ref="AZ43:BD43"/>
    <mergeCell ref="BJ43:BN43"/>
    <mergeCell ref="BJ44:BN44"/>
    <mergeCell ref="BE45:BI45"/>
    <mergeCell ref="BE44:BI44"/>
    <mergeCell ref="BJ45:BN45"/>
    <mergeCell ref="BE46:BI46"/>
    <mergeCell ref="Q27:U27"/>
    <mergeCell ref="L19:P19"/>
    <mergeCell ref="Q19:U19"/>
    <mergeCell ref="L20:P20"/>
    <mergeCell ref="Q22:U22"/>
    <mergeCell ref="L22:P22"/>
    <mergeCell ref="Q24:U24"/>
    <mergeCell ref="AF30:AJ30"/>
    <mergeCell ref="AA30:AE30"/>
    <mergeCell ref="Q30:U30"/>
    <mergeCell ref="V30:Z30"/>
    <mergeCell ref="Q28:U28"/>
    <mergeCell ref="V28:Z28"/>
    <mergeCell ref="P4:AA4"/>
    <mergeCell ref="I4:O4"/>
    <mergeCell ref="V27:Z27"/>
    <mergeCell ref="AF14:AJ14"/>
    <mergeCell ref="V22:Z22"/>
    <mergeCell ref="AA22:AE22"/>
    <mergeCell ref="AA28:AE28"/>
    <mergeCell ref="AP14:AT14"/>
    <mergeCell ref="AP13:AT13"/>
    <mergeCell ref="AP26:AT26"/>
    <mergeCell ref="AP27:AT27"/>
    <mergeCell ref="AP22:AT22"/>
    <mergeCell ref="AP23:AT23"/>
    <mergeCell ref="AP17:AT17"/>
    <mergeCell ref="AP20:AT20"/>
    <mergeCell ref="AP15:AT15"/>
    <mergeCell ref="B5:C5"/>
    <mergeCell ref="D5:G5"/>
    <mergeCell ref="C9:C10"/>
    <mergeCell ref="B9:B10"/>
    <mergeCell ref="E9:E10"/>
    <mergeCell ref="D9:D10"/>
    <mergeCell ref="F9:F10"/>
    <mergeCell ref="G9:K10"/>
    <mergeCell ref="B2:G2"/>
    <mergeCell ref="D4:G4"/>
    <mergeCell ref="B4:C4"/>
    <mergeCell ref="O2:AE2"/>
    <mergeCell ref="B6:C6"/>
    <mergeCell ref="D6:G6"/>
    <mergeCell ref="I2:N2"/>
    <mergeCell ref="L13:P13"/>
    <mergeCell ref="Q13:U13"/>
    <mergeCell ref="G13:K13"/>
    <mergeCell ref="V13:Z13"/>
    <mergeCell ref="AA13:AE13"/>
    <mergeCell ref="G25:K25"/>
    <mergeCell ref="G24:K24"/>
    <mergeCell ref="AA25:AE25"/>
    <mergeCell ref="AF26:AJ26"/>
    <mergeCell ref="AK25:AO25"/>
    <mergeCell ref="AF25:AJ25"/>
    <mergeCell ref="AF24:AJ24"/>
    <mergeCell ref="V26:Z26"/>
    <mergeCell ref="AP25:AT25"/>
    <mergeCell ref="AP24:AT24"/>
    <mergeCell ref="AK9:AO10"/>
    <mergeCell ref="AP9:AT10"/>
    <mergeCell ref="AF13:AJ13"/>
    <mergeCell ref="AK13:AO13"/>
    <mergeCell ref="AK12:AO12"/>
    <mergeCell ref="AK15:AO15"/>
    <mergeCell ref="AK14:AO14"/>
    <mergeCell ref="AF9:AJ10"/>
    <mergeCell ref="AP12:AT12"/>
    <mergeCell ref="AP51:AT51"/>
    <mergeCell ref="AU51:AY51"/>
    <mergeCell ref="AU50:AY50"/>
    <mergeCell ref="AP50:AT50"/>
    <mergeCell ref="AK50:AO50"/>
    <mergeCell ref="AK49:AO49"/>
    <mergeCell ref="AK51:AO51"/>
    <mergeCell ref="AP49:AT49"/>
    <mergeCell ref="AU49:AY49"/>
    <mergeCell ref="BO47:BS47"/>
    <mergeCell ref="BJ47:BN47"/>
    <mergeCell ref="BE47:BI47"/>
    <mergeCell ref="BE48:BI48"/>
    <mergeCell ref="AZ47:BD47"/>
    <mergeCell ref="AZ48:BD48"/>
    <mergeCell ref="BJ48:BN48"/>
    <mergeCell ref="AZ49:BD49"/>
    <mergeCell ref="BE49:BI49"/>
    <mergeCell ref="AZ50:BD50"/>
    <mergeCell ref="BE50:BI50"/>
    <mergeCell ref="BJ49:BN49"/>
    <mergeCell ref="BJ50:BN50"/>
    <mergeCell ref="BO50:BS50"/>
    <mergeCell ref="Q44:U44"/>
    <mergeCell ref="Q45:U45"/>
    <mergeCell ref="BE40:BI40"/>
    <mergeCell ref="AU40:AY40"/>
    <mergeCell ref="AF44:AJ44"/>
    <mergeCell ref="AF42:AJ42"/>
    <mergeCell ref="AK47:AO47"/>
    <mergeCell ref="AK48:AO48"/>
    <mergeCell ref="V43:Z43"/>
    <mergeCell ref="Q43:U43"/>
    <mergeCell ref="V42:Z42"/>
    <mergeCell ref="Q42:U42"/>
    <mergeCell ref="AA44:AE44"/>
    <mergeCell ref="AP47:AT47"/>
    <mergeCell ref="AU47:AY47"/>
    <mergeCell ref="AU48:AY48"/>
    <mergeCell ref="AP48:AT48"/>
    <mergeCell ref="BO48:BS48"/>
    <mergeCell ref="BO49:BS49"/>
    <mergeCell ref="BO46:BS46"/>
    <mergeCell ref="BO51:BS51"/>
    <mergeCell ref="BJ51:BN51"/>
    <mergeCell ref="BE51:BI51"/>
    <mergeCell ref="AZ51:BD51"/>
    <mergeCell ref="L43:P43"/>
    <mergeCell ref="L44:P44"/>
    <mergeCell ref="L45:P45"/>
    <mergeCell ref="L42:P42"/>
    <mergeCell ref="G37:K37"/>
    <mergeCell ref="G36:K36"/>
    <mergeCell ref="L37:P37"/>
    <mergeCell ref="L35:P35"/>
    <mergeCell ref="L36:P36"/>
    <mergeCell ref="Q46:U46"/>
    <mergeCell ref="L46:P46"/>
    <mergeCell ref="G47:K47"/>
    <mergeCell ref="G48:K48"/>
    <mergeCell ref="L47:P47"/>
    <mergeCell ref="L48:P48"/>
    <mergeCell ref="V47:Z47"/>
    <mergeCell ref="V46:Z46"/>
    <mergeCell ref="V48:Z48"/>
    <mergeCell ref="AA48:AE48"/>
    <mergeCell ref="Q47:U47"/>
    <mergeCell ref="AU28:AY28"/>
    <mergeCell ref="AU30:AY30"/>
    <mergeCell ref="AP28:AT28"/>
    <mergeCell ref="AP31:AT31"/>
    <mergeCell ref="AP30:AT30"/>
    <mergeCell ref="AU31:AY31"/>
    <mergeCell ref="BE28:BI28"/>
    <mergeCell ref="BE27:BI27"/>
    <mergeCell ref="BJ32:BN32"/>
    <mergeCell ref="BJ33:BN33"/>
    <mergeCell ref="BJ27:BN27"/>
    <mergeCell ref="BJ28:BN28"/>
    <mergeCell ref="BO27:BS27"/>
    <mergeCell ref="BO28:BS28"/>
    <mergeCell ref="AU27:AY27"/>
    <mergeCell ref="AZ27:BD27"/>
    <mergeCell ref="AZ28:BD28"/>
    <mergeCell ref="BJ31:BN31"/>
    <mergeCell ref="BO31:BS31"/>
    <mergeCell ref="BO32:BS32"/>
    <mergeCell ref="BO30:BS30"/>
    <mergeCell ref="BO33:BS33"/>
    <mergeCell ref="AZ33:BD33"/>
    <mergeCell ref="BE33:BI33"/>
    <mergeCell ref="AZ32:BD32"/>
    <mergeCell ref="BE32:BI32"/>
    <mergeCell ref="AU33:AY33"/>
    <mergeCell ref="BJ30:BN30"/>
    <mergeCell ref="AU32:AY32"/>
    <mergeCell ref="AA31:AE31"/>
    <mergeCell ref="AA32:AE32"/>
    <mergeCell ref="Q31:U31"/>
    <mergeCell ref="Q32:U32"/>
    <mergeCell ref="V31:Z31"/>
    <mergeCell ref="V32:Z32"/>
    <mergeCell ref="AZ31:BD31"/>
    <mergeCell ref="AZ30:BD30"/>
    <mergeCell ref="AP33:AT33"/>
    <mergeCell ref="AP32:AT32"/>
    <mergeCell ref="AF31:AJ31"/>
    <mergeCell ref="AA33:AE33"/>
    <mergeCell ref="AF33:AJ33"/>
    <mergeCell ref="V33:Z33"/>
    <mergeCell ref="AK32:AO32"/>
    <mergeCell ref="AK33:AO33"/>
    <mergeCell ref="Q33:U33"/>
    <mergeCell ref="BE31:BI31"/>
    <mergeCell ref="BE30:BI30"/>
    <mergeCell ref="BO17:BS17"/>
    <mergeCell ref="BO15:BS15"/>
    <mergeCell ref="BO14:BS14"/>
    <mergeCell ref="BO12:BS12"/>
    <mergeCell ref="BO13:BS13"/>
    <mergeCell ref="BO9:BS10"/>
    <mergeCell ref="BJ24:BN24"/>
    <mergeCell ref="BJ26:BN26"/>
    <mergeCell ref="BJ25:BN25"/>
    <mergeCell ref="BJ23:BN23"/>
    <mergeCell ref="BJ22:BN22"/>
    <mergeCell ref="BJ14:BN14"/>
    <mergeCell ref="BJ15:BN15"/>
    <mergeCell ref="BJ13:BN13"/>
    <mergeCell ref="BJ12:BN12"/>
    <mergeCell ref="BJ9:BN10"/>
    <mergeCell ref="BO22:BS22"/>
    <mergeCell ref="BO23:BS23"/>
    <mergeCell ref="BO25:BS25"/>
    <mergeCell ref="BO26:BS26"/>
    <mergeCell ref="BO24:BS24"/>
    <mergeCell ref="BJ19:BN19"/>
    <mergeCell ref="BJ20:BN20"/>
    <mergeCell ref="BO20:BS20"/>
    <mergeCell ref="BO19:BS19"/>
    <mergeCell ref="BJ17:BN17"/>
    <mergeCell ref="BJ18:BN18"/>
    <mergeCell ref="BO18:BS18"/>
    <mergeCell ref="BO44:BS44"/>
    <mergeCell ref="BO45:BS45"/>
    <mergeCell ref="BO38:BS38"/>
    <mergeCell ref="BO37:BS37"/>
    <mergeCell ref="BJ40:BN40"/>
    <mergeCell ref="BJ42:BN42"/>
    <mergeCell ref="BO43:BS43"/>
    <mergeCell ref="BO42:BS42"/>
    <mergeCell ref="BO39:BS39"/>
    <mergeCell ref="BO40:BS40"/>
    <mergeCell ref="BO35:BS35"/>
    <mergeCell ref="BO36:BS36"/>
    <mergeCell ref="AZ14:BD14"/>
    <mergeCell ref="AU14:AY14"/>
    <mergeCell ref="AZ12:BD12"/>
    <mergeCell ref="AU12:AY12"/>
    <mergeCell ref="AZ9:BD10"/>
    <mergeCell ref="AU9:AY10"/>
    <mergeCell ref="AU17:AY17"/>
    <mergeCell ref="AZ15:BD15"/>
    <mergeCell ref="AZ17:BD17"/>
    <mergeCell ref="AZ18:BD18"/>
    <mergeCell ref="AZ13:BD13"/>
    <mergeCell ref="AU15:AY15"/>
    <mergeCell ref="AU13:AY13"/>
    <mergeCell ref="AP18:AT18"/>
    <mergeCell ref="AP19:AT19"/>
    <mergeCell ref="AU19:AY19"/>
    <mergeCell ref="AU20:AY20"/>
    <mergeCell ref="AU18:AY18"/>
    <mergeCell ref="AU23:AY23"/>
    <mergeCell ref="AU22:AY22"/>
    <mergeCell ref="BE13:BI13"/>
    <mergeCell ref="BE12:BI12"/>
    <mergeCell ref="BE9:BI10"/>
    <mergeCell ref="AZ20:BD20"/>
    <mergeCell ref="AZ22:BD22"/>
    <mergeCell ref="AZ23:BD23"/>
    <mergeCell ref="AZ25:BD25"/>
    <mergeCell ref="AZ26:BD26"/>
    <mergeCell ref="BE20:BI20"/>
    <mergeCell ref="BE19:BI19"/>
    <mergeCell ref="AZ19:BD19"/>
    <mergeCell ref="BE18:BI18"/>
    <mergeCell ref="BE15:BI15"/>
    <mergeCell ref="BE14:BI14"/>
    <mergeCell ref="BE17:BI17"/>
    <mergeCell ref="BE24:BI24"/>
    <mergeCell ref="BE25:BI25"/>
    <mergeCell ref="AU24:AY24"/>
    <mergeCell ref="AU25:AY25"/>
    <mergeCell ref="AU26:AY26"/>
    <mergeCell ref="BE26:BI26"/>
    <mergeCell ref="BE23:BI23"/>
    <mergeCell ref="BE22:BI22"/>
    <mergeCell ref="AZ24:BD24"/>
  </mergeCells>
  <conditionalFormatting sqref="H52">
    <cfRule type="colorScale" priority="1">
      <colorScale>
        <cfvo type="min"/>
        <cfvo type="max"/>
        <color rgb="FFFFFFFF"/>
        <color rgb="FF57BB8A"/>
      </colorScale>
    </cfRule>
  </conditionalFormatting>
  <conditionalFormatting sqref="H52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Right="0"/>
  </sheetPr>
  <sheetViews>
    <sheetView showGridLines="0" workbookViewId="0"/>
  </sheetViews>
  <sheetFormatPr customHeight="1" defaultColWidth="14.43" defaultRowHeight="15.75" outlineLevelRow="1"/>
  <cols>
    <col customWidth="1" min="1" max="1" width="4.86"/>
    <col customWidth="1" min="2" max="2" width="6.29"/>
    <col customWidth="1" min="3" max="3" width="43.0"/>
    <col customWidth="1" min="4" max="4" width="13.86"/>
    <col customWidth="1" min="5" max="5" width="7.57"/>
    <col customWidth="1" min="6" max="19" width="4.0"/>
    <col customWidth="1" min="20" max="20" width="9.43"/>
    <col customWidth="1" min="21" max="21" width="13.29"/>
    <col customWidth="1" min="22" max="22" width="57.14"/>
    <col customWidth="1" min="23" max="23" width="48.71"/>
    <col customWidth="1" min="24" max="68" width="3.43"/>
    <col customWidth="1" min="69" max="73" width="3.86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9"/>
      <c r="P1" s="10"/>
      <c r="Q1" s="11"/>
      <c r="R1" s="11"/>
      <c r="S1" s="11"/>
      <c r="T1" s="1"/>
      <c r="U1" s="1"/>
      <c r="V1" s="1"/>
      <c r="W1" s="1"/>
      <c r="X1" s="1"/>
      <c r="Y1" s="1"/>
      <c r="Z1" s="1"/>
      <c r="AA1" s="1"/>
      <c r="AB1" s="1"/>
      <c r="AC1" s="1"/>
      <c r="AD1" s="12"/>
      <c r="AE1" s="12"/>
      <c r="AF1" s="12"/>
      <c r="AG1" s="12"/>
      <c r="AH1" s="12"/>
      <c r="AI1" s="12"/>
      <c r="AJ1" s="12"/>
      <c r="AK1" s="12"/>
      <c r="AL1" s="12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ht="21.0" customHeight="1">
      <c r="A2" s="1"/>
      <c r="B2" s="13" t="s">
        <v>0</v>
      </c>
      <c r="C2" s="14"/>
      <c r="D2" s="14"/>
      <c r="E2" s="14"/>
      <c r="F2" s="14"/>
      <c r="G2" s="14"/>
      <c r="H2" s="15"/>
      <c r="I2" s="16"/>
      <c r="J2" s="14"/>
      <c r="K2" s="14"/>
      <c r="L2" s="14"/>
      <c r="M2" s="14"/>
      <c r="N2" s="14"/>
      <c r="O2" s="16"/>
      <c r="P2" s="17"/>
      <c r="Q2" s="18"/>
      <c r="R2" s="18"/>
      <c r="S2" s="18"/>
      <c r="T2" s="19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20"/>
      <c r="AG2" s="20"/>
      <c r="AH2" s="20"/>
      <c r="AI2" s="20"/>
      <c r="AJ2" s="20"/>
      <c r="AK2" s="20"/>
      <c r="AL2" s="2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ht="21.0" customHeight="1">
      <c r="A3" s="1"/>
      <c r="B3" s="21"/>
      <c r="C3" s="21"/>
      <c r="D3" s="22"/>
      <c r="E3" s="22"/>
      <c r="F3" s="22"/>
      <c r="G3" s="22"/>
      <c r="H3" s="22"/>
      <c r="I3" s="23"/>
      <c r="J3" s="23"/>
      <c r="K3" s="23"/>
      <c r="L3" s="23"/>
      <c r="M3" s="24"/>
      <c r="N3" s="24"/>
      <c r="O3" s="24"/>
      <c r="P3" s="25"/>
      <c r="Q3" s="25"/>
      <c r="R3" s="25"/>
      <c r="S3" s="25"/>
      <c r="T3" s="1"/>
      <c r="U3" s="1"/>
      <c r="V3" s="1"/>
      <c r="W3" s="1"/>
      <c r="X3" s="1"/>
      <c r="Y3" s="1"/>
      <c r="Z3" s="1"/>
      <c r="AA3" s="1"/>
      <c r="AB3" s="1"/>
      <c r="AC3" s="1"/>
      <c r="AD3" s="12"/>
      <c r="AE3" s="12"/>
      <c r="AF3" s="12"/>
      <c r="AG3" s="12"/>
      <c r="AH3" s="12"/>
      <c r="AI3" s="12"/>
      <c r="AJ3" s="12"/>
      <c r="AK3" s="12"/>
      <c r="AL3" s="12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ht="21.0" customHeight="1">
      <c r="A4" s="1"/>
      <c r="B4" s="26" t="s">
        <v>1</v>
      </c>
      <c r="C4" s="27"/>
      <c r="D4" s="28"/>
      <c r="E4" s="27"/>
      <c r="F4" s="27"/>
      <c r="G4" s="27"/>
      <c r="H4" s="29"/>
      <c r="I4" s="26" t="s">
        <v>2</v>
      </c>
      <c r="J4" s="26"/>
      <c r="K4" s="30"/>
      <c r="L4" s="27"/>
      <c r="M4" s="26"/>
      <c r="N4" s="26"/>
      <c r="O4" s="26"/>
      <c r="P4" s="31"/>
      <c r="Q4" s="31"/>
      <c r="R4" s="31"/>
      <c r="S4" s="31"/>
      <c r="T4" s="32"/>
      <c r="U4" s="32"/>
      <c r="V4" s="32"/>
      <c r="W4" s="32"/>
      <c r="X4" s="32"/>
      <c r="Y4" s="32"/>
      <c r="Z4" s="32"/>
      <c r="AA4" s="32"/>
      <c r="AB4" s="32"/>
      <c r="AC4" s="33"/>
      <c r="AD4" s="12"/>
      <c r="AE4" s="12"/>
      <c r="AF4" s="12"/>
      <c r="AG4" s="12"/>
      <c r="AH4" s="12"/>
      <c r="AI4" s="12"/>
      <c r="AJ4" s="12"/>
      <c r="AK4" s="12"/>
      <c r="AL4" s="12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ht="21.0" customHeight="1">
      <c r="A5" s="1"/>
      <c r="B5" s="26" t="s">
        <v>3</v>
      </c>
      <c r="C5" s="27"/>
      <c r="D5" s="28"/>
      <c r="E5" s="27"/>
      <c r="F5" s="27"/>
      <c r="G5" s="27"/>
      <c r="H5" s="34"/>
      <c r="I5" s="26" t="s">
        <v>4</v>
      </c>
      <c r="J5" s="26"/>
      <c r="K5" s="30"/>
      <c r="L5" s="27"/>
      <c r="M5" s="26"/>
      <c r="N5" s="26"/>
      <c r="O5" s="26"/>
      <c r="P5" s="31"/>
      <c r="Q5" s="31"/>
      <c r="R5" s="31"/>
      <c r="S5" s="31"/>
      <c r="T5" s="32"/>
      <c r="U5" s="32"/>
      <c r="V5" s="32"/>
      <c r="W5" s="32"/>
      <c r="X5" s="32"/>
      <c r="Y5" s="32"/>
      <c r="Z5" s="32"/>
      <c r="AA5" s="32"/>
      <c r="AB5" s="32"/>
      <c r="AC5" s="33"/>
      <c r="AD5" s="12"/>
      <c r="AE5" s="12"/>
      <c r="AF5" s="1"/>
      <c r="AG5" s="1"/>
      <c r="AH5" s="1"/>
      <c r="AI5" s="1"/>
      <c r="AJ5" s="1"/>
      <c r="AK5" s="1"/>
      <c r="AL5" s="35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ht="21.0" customHeight="1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6"/>
      <c r="N6" s="36"/>
      <c r="O6" s="36"/>
      <c r="P6" s="25"/>
      <c r="Q6" s="25"/>
      <c r="R6" s="25"/>
      <c r="S6" s="2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</row>
    <row r="7" ht="21.0" customHeight="1">
      <c r="A7" s="36"/>
      <c r="B7" s="37"/>
      <c r="C7" s="37"/>
      <c r="D7" s="37"/>
      <c r="E7" s="37"/>
      <c r="F7" s="37"/>
      <c r="G7" s="37"/>
      <c r="H7" s="38"/>
      <c r="I7" s="37"/>
      <c r="J7" s="37"/>
      <c r="K7" s="37"/>
      <c r="L7" s="37"/>
      <c r="M7" s="36"/>
      <c r="N7" s="36"/>
      <c r="O7" s="36"/>
      <c r="P7" s="25"/>
      <c r="Q7" s="25"/>
      <c r="R7" s="25"/>
      <c r="S7" s="2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</row>
    <row r="8" ht="21.0" customHeight="1">
      <c r="A8" s="36"/>
      <c r="B8" s="37"/>
      <c r="C8" s="37"/>
      <c r="D8" s="37"/>
      <c r="E8" s="37"/>
      <c r="F8" s="37"/>
      <c r="G8" s="37"/>
      <c r="H8" s="38"/>
      <c r="I8" s="37"/>
      <c r="J8" s="37"/>
      <c r="K8" s="37"/>
      <c r="L8" s="37"/>
      <c r="M8" s="36"/>
      <c r="N8" s="36"/>
      <c r="O8" s="36"/>
      <c r="P8" s="25"/>
      <c r="Q8" s="25"/>
      <c r="R8" s="25"/>
      <c r="S8" s="2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</row>
    <row r="9" ht="21.0" customHeight="1">
      <c r="A9" s="36"/>
      <c r="B9" s="37"/>
      <c r="C9" s="37"/>
      <c r="D9" s="37"/>
      <c r="E9" s="37"/>
      <c r="F9" s="37"/>
      <c r="G9" s="37"/>
      <c r="H9" s="38"/>
      <c r="I9" s="37"/>
      <c r="J9" s="37"/>
      <c r="K9" s="37"/>
      <c r="L9" s="37"/>
      <c r="M9" s="36"/>
      <c r="N9" s="36"/>
      <c r="O9" s="36"/>
      <c r="P9" s="25"/>
      <c r="Q9" s="25"/>
      <c r="R9" s="25"/>
      <c r="S9" s="25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</row>
    <row r="10" ht="21.0" customHeight="1">
      <c r="A10" s="36"/>
      <c r="B10" s="37"/>
      <c r="C10" s="37"/>
      <c r="D10" s="37"/>
      <c r="E10" s="37"/>
      <c r="F10" s="37"/>
      <c r="G10" s="37"/>
      <c r="H10" s="38"/>
      <c r="I10" s="37"/>
      <c r="J10" s="37"/>
      <c r="K10" s="37"/>
      <c r="L10" s="37"/>
      <c r="M10" s="36"/>
      <c r="N10" s="36"/>
      <c r="O10" s="36"/>
      <c r="P10" s="25"/>
      <c r="Q10" s="25"/>
      <c r="R10" s="25"/>
      <c r="S10" s="25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</row>
    <row r="11" ht="21.0" customHeight="1">
      <c r="A11" s="36"/>
      <c r="B11" s="37"/>
      <c r="C11" s="37"/>
      <c r="D11" s="37"/>
      <c r="E11" s="37"/>
      <c r="F11" s="37"/>
      <c r="G11" s="37"/>
      <c r="H11" s="38"/>
      <c r="I11" s="37"/>
      <c r="J11" s="37"/>
      <c r="K11" s="37"/>
      <c r="L11" s="37"/>
      <c r="M11" s="36"/>
      <c r="N11" s="36"/>
      <c r="O11" s="36"/>
      <c r="P11" s="25"/>
      <c r="Q11" s="25"/>
      <c r="R11" s="25"/>
      <c r="S11" s="25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</row>
    <row r="12" ht="17.25" customHeight="1">
      <c r="A12" s="39"/>
      <c r="B12" s="40"/>
      <c r="C12" s="40" t="s">
        <v>5</v>
      </c>
      <c r="D12" s="40" t="s">
        <v>6</v>
      </c>
      <c r="E12" s="40" t="s">
        <v>7</v>
      </c>
      <c r="F12" s="41" t="s">
        <v>8</v>
      </c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3"/>
      <c r="T12" s="40" t="s">
        <v>9</v>
      </c>
      <c r="U12" s="40" t="s">
        <v>10</v>
      </c>
      <c r="V12" s="40" t="s">
        <v>11</v>
      </c>
      <c r="W12" s="40" t="s">
        <v>12</v>
      </c>
    </row>
    <row r="13" ht="17.25" customHeight="1">
      <c r="A13" s="44"/>
      <c r="F13" s="45">
        <v>37.0</v>
      </c>
      <c r="G13" s="45">
        <f t="shared" ref="G13:S13" si="1">F13+1</f>
        <v>38</v>
      </c>
      <c r="H13" s="45">
        <f t="shared" si="1"/>
        <v>39</v>
      </c>
      <c r="I13" s="45">
        <f t="shared" si="1"/>
        <v>40</v>
      </c>
      <c r="J13" s="45">
        <f t="shared" si="1"/>
        <v>41</v>
      </c>
      <c r="K13" s="45">
        <f t="shared" si="1"/>
        <v>42</v>
      </c>
      <c r="L13" s="45">
        <f t="shared" si="1"/>
        <v>43</v>
      </c>
      <c r="M13" s="45">
        <f t="shared" si="1"/>
        <v>44</v>
      </c>
      <c r="N13" s="45">
        <f t="shared" si="1"/>
        <v>45</v>
      </c>
      <c r="O13" s="45">
        <f t="shared" si="1"/>
        <v>46</v>
      </c>
      <c r="P13" s="46">
        <f t="shared" si="1"/>
        <v>47</v>
      </c>
      <c r="Q13" s="46">
        <f t="shared" si="1"/>
        <v>48</v>
      </c>
      <c r="R13" s="46">
        <f t="shared" si="1"/>
        <v>49</v>
      </c>
      <c r="S13" s="46">
        <f t="shared" si="1"/>
        <v>50</v>
      </c>
    </row>
    <row r="14" ht="21.75" customHeight="1">
      <c r="A14" s="25"/>
      <c r="B14" s="47">
        <v>1.0</v>
      </c>
      <c r="C14" s="48" t="s">
        <v>13</v>
      </c>
      <c r="D14" s="49"/>
      <c r="E14" s="49"/>
      <c r="F14" s="50"/>
      <c r="G14" s="51"/>
      <c r="H14" s="52"/>
      <c r="I14" s="52"/>
      <c r="J14" s="53"/>
      <c r="K14" s="50"/>
      <c r="L14" s="53"/>
      <c r="M14" s="50"/>
      <c r="N14" s="53"/>
      <c r="O14" s="53"/>
      <c r="P14" s="54"/>
      <c r="Q14" s="55"/>
      <c r="R14" s="55"/>
      <c r="S14" s="55"/>
      <c r="T14" s="53"/>
      <c r="U14" s="53"/>
      <c r="V14" s="53"/>
      <c r="W14" s="53"/>
    </row>
    <row r="15" ht="21.75" customHeight="1" outlineLevel="1">
      <c r="A15" s="25"/>
      <c r="B15" s="56">
        <v>1.1</v>
      </c>
      <c r="C15" s="57" t="s">
        <v>14</v>
      </c>
      <c r="D15" s="58" t="s">
        <v>15</v>
      </c>
      <c r="E15" s="59"/>
      <c r="F15" s="60"/>
      <c r="G15" s="61"/>
      <c r="H15" s="61"/>
      <c r="I15" s="61"/>
      <c r="J15" s="61"/>
      <c r="K15" s="61"/>
      <c r="L15" s="61"/>
      <c r="M15" s="62"/>
      <c r="N15" s="63"/>
      <c r="O15" s="65"/>
      <c r="P15" s="66"/>
      <c r="Q15" s="66"/>
      <c r="R15" s="66"/>
      <c r="S15" s="66"/>
      <c r="T15" s="67"/>
      <c r="U15" s="68"/>
      <c r="V15" s="68"/>
      <c r="W15" s="68"/>
    </row>
    <row r="16" ht="21.75" customHeight="1" outlineLevel="1">
      <c r="A16" s="25"/>
      <c r="B16" s="56">
        <v>1.2</v>
      </c>
      <c r="C16" s="69"/>
      <c r="D16" s="56"/>
      <c r="E16" s="59"/>
      <c r="F16" s="60"/>
      <c r="G16" s="61"/>
      <c r="H16" s="61"/>
      <c r="I16" s="61"/>
      <c r="J16" s="61"/>
      <c r="K16" s="61"/>
      <c r="L16" s="61"/>
      <c r="M16" s="62"/>
      <c r="N16" s="63"/>
      <c r="O16" s="65"/>
      <c r="P16" s="66"/>
      <c r="Q16" s="66"/>
      <c r="R16" s="66"/>
      <c r="S16" s="66"/>
      <c r="T16" s="67"/>
      <c r="U16" s="68"/>
      <c r="V16" s="68"/>
      <c r="W16" s="68"/>
    </row>
    <row r="17" ht="21.75" customHeight="1" outlineLevel="1">
      <c r="A17" s="25"/>
      <c r="B17" s="56">
        <v>1.2</v>
      </c>
      <c r="C17" s="69"/>
      <c r="D17" s="56"/>
      <c r="E17" s="59"/>
      <c r="F17" s="60"/>
      <c r="G17" s="61"/>
      <c r="H17" s="61"/>
      <c r="I17" s="61"/>
      <c r="J17" s="61"/>
      <c r="K17" s="61"/>
      <c r="L17" s="61"/>
      <c r="M17" s="62"/>
      <c r="N17" s="63"/>
      <c r="O17" s="65"/>
      <c r="P17" s="66"/>
      <c r="Q17" s="66"/>
      <c r="R17" s="66"/>
      <c r="S17" s="66"/>
      <c r="T17" s="67"/>
      <c r="U17" s="68"/>
      <c r="V17" s="68"/>
      <c r="W17" s="68"/>
    </row>
    <row r="18" ht="21.75" customHeight="1" outlineLevel="1">
      <c r="A18" s="25"/>
      <c r="B18" s="56">
        <v>1.3</v>
      </c>
      <c r="C18" s="69"/>
      <c r="D18" s="56"/>
      <c r="E18" s="59"/>
      <c r="F18" s="60"/>
      <c r="G18" s="61"/>
      <c r="H18" s="61"/>
      <c r="I18" s="61"/>
      <c r="J18" s="61"/>
      <c r="K18" s="61"/>
      <c r="L18" s="61"/>
      <c r="M18" s="62"/>
      <c r="N18" s="63"/>
      <c r="O18" s="65"/>
      <c r="P18" s="66"/>
      <c r="Q18" s="66"/>
      <c r="R18" s="66"/>
      <c r="S18" s="66"/>
      <c r="T18" s="67"/>
      <c r="U18" s="68"/>
      <c r="V18" s="68"/>
      <c r="W18" s="68"/>
    </row>
    <row r="19" ht="21.75" customHeight="1" outlineLevel="1">
      <c r="A19" s="25"/>
      <c r="B19" s="56">
        <v>1.4</v>
      </c>
      <c r="C19" s="69"/>
      <c r="D19" s="56"/>
      <c r="E19" s="59"/>
      <c r="F19" s="60"/>
      <c r="G19" s="61"/>
      <c r="H19" s="61"/>
      <c r="I19" s="61"/>
      <c r="J19" s="61"/>
      <c r="K19" s="61"/>
      <c r="L19" s="61"/>
      <c r="M19" s="62"/>
      <c r="N19" s="63"/>
      <c r="O19" s="65"/>
      <c r="P19" s="66"/>
      <c r="Q19" s="66"/>
      <c r="R19" s="66"/>
      <c r="S19" s="66"/>
      <c r="T19" s="67"/>
      <c r="U19" s="68"/>
      <c r="V19" s="68"/>
      <c r="W19" s="68"/>
    </row>
    <row r="20" ht="21.75" customHeight="1">
      <c r="A20" s="25"/>
      <c r="B20" s="47">
        <v>2.0</v>
      </c>
      <c r="C20" s="48" t="s">
        <v>22</v>
      </c>
      <c r="D20" s="49"/>
      <c r="E20" s="49"/>
      <c r="F20" s="50"/>
      <c r="G20" s="51"/>
      <c r="H20" s="52"/>
      <c r="I20" s="52"/>
      <c r="J20" s="53"/>
      <c r="K20" s="50"/>
      <c r="L20" s="53"/>
      <c r="M20" s="50"/>
      <c r="N20" s="53"/>
      <c r="O20" s="53"/>
      <c r="P20" s="54"/>
      <c r="Q20" s="55"/>
      <c r="R20" s="55"/>
      <c r="S20" s="55"/>
      <c r="T20" s="53"/>
      <c r="U20" s="53"/>
      <c r="V20" s="53"/>
      <c r="W20" s="53"/>
    </row>
    <row r="21" ht="21.75" customHeight="1">
      <c r="A21" s="25"/>
      <c r="B21" s="56">
        <v>2.1</v>
      </c>
      <c r="C21" s="69"/>
      <c r="D21" s="56"/>
      <c r="E21" s="59"/>
      <c r="F21" s="61"/>
      <c r="G21" s="61"/>
      <c r="H21" s="61"/>
      <c r="I21" s="61"/>
      <c r="J21" s="61"/>
      <c r="K21" s="61"/>
      <c r="L21" s="61"/>
      <c r="M21" s="61"/>
      <c r="N21" s="72"/>
      <c r="O21" s="74"/>
      <c r="P21" s="75"/>
      <c r="Q21" s="75"/>
      <c r="R21" s="75"/>
      <c r="S21" s="75"/>
      <c r="T21" s="67"/>
      <c r="U21" s="68"/>
      <c r="V21" s="68"/>
      <c r="W21" s="68"/>
    </row>
    <row r="22" ht="21.75" customHeight="1">
      <c r="A22" s="25"/>
      <c r="B22" s="56">
        <v>2.2</v>
      </c>
      <c r="C22" s="69"/>
      <c r="D22" s="56"/>
      <c r="E22" s="59"/>
      <c r="F22" s="60"/>
      <c r="G22" s="61"/>
      <c r="H22" s="61"/>
      <c r="I22" s="61"/>
      <c r="J22" s="61"/>
      <c r="K22" s="61"/>
      <c r="L22" s="61"/>
      <c r="M22" s="61"/>
      <c r="N22" s="72"/>
      <c r="O22" s="74"/>
      <c r="P22" s="75"/>
      <c r="Q22" s="75"/>
      <c r="R22" s="75"/>
      <c r="S22" s="75"/>
      <c r="T22" s="67"/>
      <c r="U22" s="68"/>
      <c r="V22" s="68"/>
      <c r="W22" s="68"/>
    </row>
    <row r="23" ht="21.75" customHeight="1">
      <c r="A23" s="25"/>
      <c r="B23" s="56">
        <v>2.3</v>
      </c>
      <c r="C23" s="69"/>
      <c r="D23" s="56"/>
      <c r="E23" s="59"/>
      <c r="F23" s="60"/>
      <c r="G23" s="61"/>
      <c r="H23" s="61"/>
      <c r="I23" s="61"/>
      <c r="J23" s="61"/>
      <c r="K23" s="61"/>
      <c r="L23" s="61"/>
      <c r="M23" s="61"/>
      <c r="N23" s="72"/>
      <c r="O23" s="74"/>
      <c r="P23" s="75"/>
      <c r="Q23" s="75"/>
      <c r="R23" s="75"/>
      <c r="S23" s="75"/>
      <c r="T23" s="67"/>
      <c r="U23" s="68"/>
      <c r="V23" s="68"/>
      <c r="W23" s="68"/>
    </row>
    <row r="24" ht="21.75" customHeight="1">
      <c r="A24" s="25"/>
      <c r="B24" s="56">
        <v>2.4</v>
      </c>
      <c r="C24" s="69"/>
      <c r="D24" s="56"/>
      <c r="E24" s="59"/>
      <c r="F24" s="60"/>
      <c r="G24" s="61"/>
      <c r="H24" s="61"/>
      <c r="I24" s="61"/>
      <c r="J24" s="61"/>
      <c r="K24" s="61"/>
      <c r="L24" s="61"/>
      <c r="M24" s="61"/>
      <c r="N24" s="72"/>
      <c r="O24" s="74"/>
      <c r="P24" s="75"/>
      <c r="Q24" s="75"/>
      <c r="R24" s="75"/>
      <c r="S24" s="75"/>
      <c r="T24" s="67"/>
      <c r="U24" s="68"/>
      <c r="V24" s="68"/>
      <c r="W24" s="68"/>
    </row>
    <row r="25" ht="21.75" customHeight="1">
      <c r="A25" s="25"/>
      <c r="B25" s="47">
        <v>3.0</v>
      </c>
      <c r="C25" s="48"/>
      <c r="D25" s="49"/>
      <c r="E25" s="49"/>
      <c r="F25" s="50"/>
      <c r="G25" s="51"/>
      <c r="H25" s="52"/>
      <c r="I25" s="52"/>
      <c r="J25" s="53"/>
      <c r="K25" s="50"/>
      <c r="L25" s="53"/>
      <c r="M25" s="50"/>
      <c r="N25" s="53"/>
      <c r="O25" s="53"/>
      <c r="P25" s="54"/>
      <c r="Q25" s="55"/>
      <c r="R25" s="55"/>
      <c r="S25" s="55"/>
      <c r="T25" s="53"/>
      <c r="U25" s="53"/>
      <c r="V25" s="53"/>
      <c r="W25" s="53"/>
    </row>
    <row r="26" ht="21.75" customHeight="1">
      <c r="A26" s="25"/>
      <c r="B26" s="56">
        <v>3.1</v>
      </c>
      <c r="C26" s="69"/>
      <c r="D26" s="56"/>
      <c r="E26" s="59"/>
      <c r="F26" s="60"/>
      <c r="G26" s="61"/>
      <c r="H26" s="61"/>
      <c r="I26" s="61"/>
      <c r="J26" s="61"/>
      <c r="K26" s="61"/>
      <c r="L26" s="61"/>
      <c r="M26" s="61"/>
      <c r="N26" s="72"/>
      <c r="O26" s="74"/>
      <c r="P26" s="75"/>
      <c r="Q26" s="75"/>
      <c r="R26" s="75"/>
      <c r="S26" s="75"/>
      <c r="T26" s="67"/>
      <c r="U26" s="68"/>
      <c r="V26" s="68"/>
      <c r="W26" s="79"/>
    </row>
    <row r="27" ht="21.75" customHeight="1">
      <c r="A27" s="25"/>
      <c r="B27" s="56">
        <v>3.2</v>
      </c>
      <c r="C27" s="69"/>
      <c r="D27" s="56"/>
      <c r="E27" s="59"/>
      <c r="F27" s="60"/>
      <c r="G27" s="61"/>
      <c r="H27" s="61"/>
      <c r="I27" s="61"/>
      <c r="J27" s="61"/>
      <c r="K27" s="61"/>
      <c r="L27" s="61"/>
      <c r="M27" s="61"/>
      <c r="N27" s="72"/>
      <c r="O27" s="74"/>
      <c r="P27" s="75"/>
      <c r="Q27" s="75"/>
      <c r="R27" s="75"/>
      <c r="S27" s="75"/>
      <c r="T27" s="67"/>
      <c r="U27" s="68"/>
      <c r="V27" s="68"/>
      <c r="W27" s="68"/>
    </row>
    <row r="28" ht="21.75" customHeight="1">
      <c r="A28" s="25"/>
      <c r="B28" s="56">
        <v>3.3</v>
      </c>
      <c r="C28" s="69"/>
      <c r="D28" s="56"/>
      <c r="E28" s="59"/>
      <c r="F28" s="60"/>
      <c r="G28" s="61"/>
      <c r="H28" s="61"/>
      <c r="I28" s="61"/>
      <c r="J28" s="61"/>
      <c r="K28" s="61"/>
      <c r="L28" s="61"/>
      <c r="M28" s="61"/>
      <c r="N28" s="72"/>
      <c r="O28" s="74"/>
      <c r="P28" s="75"/>
      <c r="Q28" s="75"/>
      <c r="R28" s="75"/>
      <c r="S28" s="75"/>
      <c r="T28" s="67"/>
      <c r="U28" s="68"/>
      <c r="V28" s="68"/>
      <c r="W28" s="68"/>
    </row>
    <row r="29" ht="21.75" customHeight="1">
      <c r="A29" s="25"/>
      <c r="B29" s="80"/>
      <c r="C29" s="81"/>
      <c r="D29" s="80"/>
      <c r="E29" s="82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4"/>
      <c r="Q29" s="84"/>
      <c r="R29" s="84"/>
      <c r="S29" s="84"/>
    </row>
  </sheetData>
  <mergeCells count="18">
    <mergeCell ref="B5:C5"/>
    <mergeCell ref="B4:C4"/>
    <mergeCell ref="B12:B13"/>
    <mergeCell ref="C12:C13"/>
    <mergeCell ref="D12:D13"/>
    <mergeCell ref="E12:E13"/>
    <mergeCell ref="K4:L4"/>
    <mergeCell ref="K5:L5"/>
    <mergeCell ref="U12:U13"/>
    <mergeCell ref="V12:V13"/>
    <mergeCell ref="T12:T13"/>
    <mergeCell ref="D4:G4"/>
    <mergeCell ref="I2:N2"/>
    <mergeCell ref="B2:G2"/>
    <mergeCell ref="T2:AE2"/>
    <mergeCell ref="D5:G5"/>
    <mergeCell ref="W12:W13"/>
    <mergeCell ref="F12:S12"/>
  </mergeCells>
  <conditionalFormatting sqref="T15:T19 T21:T24 T26:T28">
    <cfRule type="cellIs" dxfId="0" priority="1" operator="equal">
      <formula>"OPEN"</formula>
    </cfRule>
  </conditionalFormatting>
  <conditionalFormatting sqref="T15:T19 T21:T24 T26:T28">
    <cfRule type="cellIs" dxfId="1" priority="2" operator="equal">
      <formula>"CLOSED"</formula>
    </cfRule>
  </conditionalFormatting>
  <dataValidations>
    <dataValidation type="list" allowBlank="1" showErrorMessage="1" sqref="T15:T19 T21:T24 T26:T28">
      <formula1>"OPEN,CLOSED"</formula1>
    </dataValidation>
  </dataValidations>
  <drawing r:id="rId1"/>
</worksheet>
</file>