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9_{486BA288-E0A2-4EE8-B73C-C8B915086BF9}" xr6:coauthVersionLast="47" xr6:coauthVersionMax="47" xr10:uidLastSave="{00000000-0000-0000-0000-000000000000}"/>
  <bookViews>
    <workbookView xWindow="28680" yWindow="-120" windowWidth="29040" windowHeight="15720" xr2:uid="{9F565377-DA3A-48F2-B622-B94FAE8EC719}"/>
  </bookViews>
  <sheets>
    <sheet name="RB_raw_mean_data" sheetId="1" r:id="rId1"/>
  </sheets>
  <definedNames>
    <definedName name="_xlnm._FilterDatabase" localSheetId="0" hidden="1">RB_raw_mean_data!$A$12:$L$12</definedName>
  </definedNames>
  <calcPr calcId="0"/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E10" i="1"/>
  <c r="D10" i="1"/>
  <c r="C10" i="1"/>
  <c r="C70" i="1"/>
  <c r="D70" i="1"/>
  <c r="E70" i="1"/>
  <c r="F70" i="1"/>
  <c r="G70" i="1"/>
  <c r="H70" i="1"/>
  <c r="I70" i="1"/>
  <c r="J70" i="1"/>
  <c r="K70" i="1"/>
  <c r="L70" i="1"/>
  <c r="D45" i="1"/>
  <c r="E45" i="1"/>
  <c r="F45" i="1"/>
  <c r="G45" i="1"/>
  <c r="H45" i="1"/>
  <c r="I45" i="1"/>
  <c r="J45" i="1"/>
  <c r="K45" i="1"/>
  <c r="L45" i="1"/>
  <c r="C45" i="1"/>
  <c r="D25" i="1"/>
  <c r="E25" i="1"/>
  <c r="F25" i="1"/>
  <c r="G25" i="1"/>
  <c r="H25" i="1"/>
  <c r="I25" i="1"/>
  <c r="J25" i="1"/>
  <c r="K25" i="1"/>
  <c r="L25" i="1"/>
  <c r="C25" i="1"/>
</calcChain>
</file>

<file path=xl/sharedStrings.xml><?xml version="1.0" encoding="utf-8"?>
<sst xmlns="http://schemas.openxmlformats.org/spreadsheetml/2006/main" count="534" uniqueCount="123">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</sst>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D927-A09B-4445-A07B-50DB222FB6A4}">
  <dimension ref="A1:L498"/>
  <sheetViews>
    <sheetView tabSelected="1" workbookViewId="0">
      <selection activeCell="A9" sqref="A9:XFD9"/>
    </sheetView>
  </sheetViews>
  <sheetFormatPr defaultRowHeight="14.4" x14ac:dyDescent="0.3"/>
  <cols>
    <col min="3" max="3" width="14.44140625" bestFit="1" customWidth="1"/>
    <col min="4" max="6" width="12" bestFit="1" customWidth="1"/>
    <col min="7" max="7" width="18" bestFit="1" customWidth="1"/>
    <col min="8" max="9" width="20.5546875" bestFit="1" customWidth="1"/>
    <col min="10" max="10" width="23" bestFit="1" customWidth="1"/>
    <col min="11" max="11" width="22.21875" bestFit="1" customWidth="1"/>
    <col min="12" max="12" width="2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  <c r="H1" t="s">
        <v>120</v>
      </c>
      <c r="I1" t="s">
        <v>121</v>
      </c>
      <c r="J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>
        <v>0.69060871610946095</v>
      </c>
      <c r="D2">
        <v>0.61796020601635404</v>
      </c>
      <c r="E2">
        <v>0.62759885552967398</v>
      </c>
      <c r="F2">
        <v>0.62967090872536202</v>
      </c>
      <c r="G2">
        <v>0.73182121171269598</v>
      </c>
      <c r="H2">
        <v>0.67933140478703002</v>
      </c>
      <c r="I2">
        <v>0.68169044550497704</v>
      </c>
      <c r="J2">
        <v>0.69123169624637504</v>
      </c>
      <c r="K2">
        <v>0.684399684642647</v>
      </c>
      <c r="L2">
        <v>0.60593136050963903</v>
      </c>
    </row>
    <row r="3" spans="1:12" x14ac:dyDescent="0.3">
      <c r="A3">
        <v>0</v>
      </c>
      <c r="B3" t="s">
        <v>9</v>
      </c>
      <c r="C3">
        <v>0.73481712556489198</v>
      </c>
      <c r="D3">
        <v>0.73550000502084401</v>
      </c>
      <c r="E3">
        <v>0.58459260303054505</v>
      </c>
      <c r="F3">
        <v>0.695383942594892</v>
      </c>
      <c r="G3">
        <v>0.63896285389499996</v>
      </c>
      <c r="H3">
        <v>0.59310248801365595</v>
      </c>
      <c r="I3">
        <v>0.76312961444171101</v>
      </c>
      <c r="J3">
        <v>0.73429873383248301</v>
      </c>
      <c r="K3">
        <v>0.76263533189808896</v>
      </c>
      <c r="L3">
        <v>0.73232436940199996</v>
      </c>
    </row>
    <row r="4" spans="1:12" x14ac:dyDescent="0.3">
      <c r="A4">
        <v>0</v>
      </c>
      <c r="B4" t="s">
        <v>10</v>
      </c>
      <c r="C4">
        <v>0.58744389559830201</v>
      </c>
      <c r="D4">
        <v>0.59728537837515905</v>
      </c>
      <c r="E4">
        <v>0.53374556093584902</v>
      </c>
      <c r="F4">
        <v>0.54065873823231203</v>
      </c>
      <c r="G4">
        <v>0.57565210766816099</v>
      </c>
      <c r="H4">
        <v>0.60998767444680402</v>
      </c>
      <c r="I4">
        <v>0.55979611272741003</v>
      </c>
      <c r="J4">
        <v>0.60980051085875098</v>
      </c>
      <c r="K4">
        <v>0.60592756849536999</v>
      </c>
      <c r="L4">
        <v>0.57221858266025005</v>
      </c>
    </row>
    <row r="5" spans="1:12" x14ac:dyDescent="0.3">
      <c r="A5">
        <v>0</v>
      </c>
      <c r="B5" t="s">
        <v>11</v>
      </c>
      <c r="C5">
        <v>0.54209304536205905</v>
      </c>
      <c r="D5">
        <v>0.46087298413908001</v>
      </c>
      <c r="E5">
        <v>0.57210280584669804</v>
      </c>
      <c r="F5">
        <v>0.44731304280513601</v>
      </c>
      <c r="G5">
        <v>0.55630073228511001</v>
      </c>
      <c r="H5">
        <v>0.56793532737377095</v>
      </c>
      <c r="I5">
        <v>0.55080748203833396</v>
      </c>
      <c r="J5">
        <v>0.52817691783999898</v>
      </c>
      <c r="K5">
        <v>0.56841085543296199</v>
      </c>
      <c r="L5">
        <v>0.55963906809022101</v>
      </c>
    </row>
    <row r="6" spans="1:12" x14ac:dyDescent="0.3">
      <c r="A6">
        <v>0</v>
      </c>
      <c r="B6" t="s">
        <v>12</v>
      </c>
      <c r="C6">
        <v>0.69751104633466499</v>
      </c>
      <c r="D6">
        <v>0.66398617564975904</v>
      </c>
      <c r="E6">
        <v>0.56042976842540604</v>
      </c>
      <c r="F6">
        <v>0.67581840628247902</v>
      </c>
      <c r="G6">
        <v>0.698164224784243</v>
      </c>
      <c r="H6">
        <v>0.70117164403325705</v>
      </c>
      <c r="I6">
        <v>0.68622307550344497</v>
      </c>
      <c r="J6">
        <v>0.60699502720799003</v>
      </c>
      <c r="K6">
        <v>0.71020046018157701</v>
      </c>
      <c r="L6">
        <v>0.68651816908783403</v>
      </c>
    </row>
    <row r="7" spans="1:12" x14ac:dyDescent="0.3">
      <c r="A7">
        <v>0</v>
      </c>
      <c r="B7" t="s">
        <v>14</v>
      </c>
      <c r="C7">
        <v>0.61440898099983798</v>
      </c>
      <c r="D7">
        <v>0.58997552219476701</v>
      </c>
      <c r="E7">
        <v>0.56225007515519099</v>
      </c>
      <c r="F7">
        <v>0.61344187139470197</v>
      </c>
      <c r="G7">
        <v>0.65541006348041897</v>
      </c>
      <c r="H7">
        <v>0.56430593464886303</v>
      </c>
      <c r="I7">
        <v>0.51919560799734799</v>
      </c>
      <c r="J7">
        <v>0.54495581715025598</v>
      </c>
      <c r="K7">
        <v>0.64662737035753803</v>
      </c>
      <c r="L7">
        <v>0.62759296864508296</v>
      </c>
    </row>
    <row r="8" spans="1:12" x14ac:dyDescent="0.3">
      <c r="A8">
        <v>0</v>
      </c>
      <c r="B8" t="s">
        <v>16</v>
      </c>
      <c r="C8">
        <v>0.70976290033276002</v>
      </c>
      <c r="D8">
        <v>0.65967072373148505</v>
      </c>
      <c r="E8">
        <v>0.614501525805346</v>
      </c>
      <c r="F8">
        <v>0.66809945101752999</v>
      </c>
      <c r="G8">
        <v>0.71362425657795403</v>
      </c>
      <c r="H8">
        <v>0.53653867717284298</v>
      </c>
      <c r="I8">
        <v>0.69801356709907103</v>
      </c>
      <c r="J8">
        <v>0.68326119637723404</v>
      </c>
      <c r="K8">
        <v>0.69859518022509204</v>
      </c>
      <c r="L8">
        <v>0.68615486812952398</v>
      </c>
    </row>
    <row r="9" spans="1:12" x14ac:dyDescent="0.3">
      <c r="A9">
        <v>0</v>
      </c>
      <c r="B9" t="s">
        <v>19</v>
      </c>
      <c r="C9">
        <v>0.48456786572571198</v>
      </c>
      <c r="D9">
        <v>0.46994466179560601</v>
      </c>
      <c r="E9">
        <v>0.52246816977520605</v>
      </c>
      <c r="F9">
        <v>0.49140228253685803</v>
      </c>
      <c r="G9">
        <v>0.57013269215887497</v>
      </c>
      <c r="H9">
        <v>0.57534419761087796</v>
      </c>
      <c r="I9">
        <v>0.55164842563435601</v>
      </c>
      <c r="J9">
        <v>0.50356746720003298</v>
      </c>
      <c r="K9">
        <v>0.48533783499476701</v>
      </c>
      <c r="L9">
        <v>0.51634188875949005</v>
      </c>
    </row>
    <row r="10" spans="1:12" x14ac:dyDescent="0.3">
      <c r="C10">
        <f>AVERAGE(C2:C9)</f>
        <v>0.63265169700346113</v>
      </c>
      <c r="D10">
        <f>AVERAGE(D2:D9)</f>
        <v>0.59939945711538178</v>
      </c>
      <c r="E10">
        <f>AVERAGE(E2:E9)</f>
        <v>0.57221117056298942</v>
      </c>
      <c r="F10">
        <f>AVERAGE(F2:F9)</f>
        <v>0.59522358044865886</v>
      </c>
      <c r="G10">
        <f>AVERAGE(G2:G9)</f>
        <v>0.64250851782030727</v>
      </c>
      <c r="H10">
        <f>AVERAGE(H2:H9)</f>
        <v>0.60346466851088776</v>
      </c>
      <c r="I10">
        <f>AVERAGE(I2:I9)</f>
        <v>0.62631304136833155</v>
      </c>
      <c r="J10">
        <f>AVERAGE(J2:J9)</f>
        <v>0.61278592083914007</v>
      </c>
      <c r="K10">
        <f>AVERAGE(K2:K9)</f>
        <v>0.64526678577850516</v>
      </c>
      <c r="L10">
        <f>AVERAGE(L2:L9)</f>
        <v>0.62334015941050513</v>
      </c>
    </row>
    <row r="12" spans="1: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119</v>
      </c>
      <c r="H12" t="s">
        <v>120</v>
      </c>
      <c r="I12" t="s">
        <v>121</v>
      </c>
      <c r="J12" t="s">
        <v>122</v>
      </c>
      <c r="K12" t="s">
        <v>6</v>
      </c>
      <c r="L12" t="s">
        <v>7</v>
      </c>
    </row>
    <row r="13" spans="1:12" x14ac:dyDescent="0.3">
      <c r="A13">
        <v>0</v>
      </c>
      <c r="B13" t="s">
        <v>8</v>
      </c>
      <c r="C13">
        <v>0.69060871610946095</v>
      </c>
      <c r="D13">
        <v>0.61796020601635404</v>
      </c>
      <c r="E13">
        <v>0.62759885552967398</v>
      </c>
      <c r="F13">
        <v>0.62967090872536202</v>
      </c>
      <c r="G13">
        <v>0.73182121171269598</v>
      </c>
      <c r="H13">
        <v>0.67933140478703002</v>
      </c>
      <c r="I13">
        <v>0.68169044550497704</v>
      </c>
      <c r="J13">
        <v>0.69123169624637504</v>
      </c>
      <c r="K13">
        <v>0.684399684642647</v>
      </c>
      <c r="L13">
        <v>0.60593136050963903</v>
      </c>
    </row>
    <row r="14" spans="1:12" x14ac:dyDescent="0.3">
      <c r="A14">
        <v>0</v>
      </c>
      <c r="B14" t="s">
        <v>9</v>
      </c>
      <c r="C14">
        <v>0.73481712556489198</v>
      </c>
      <c r="D14">
        <v>0.73550000502084401</v>
      </c>
      <c r="E14">
        <v>0.58459260303054505</v>
      </c>
      <c r="F14">
        <v>0.695383942594892</v>
      </c>
      <c r="G14">
        <v>0.63896285389499996</v>
      </c>
      <c r="H14">
        <v>0.59310248801365595</v>
      </c>
      <c r="I14">
        <v>0.76312961444171101</v>
      </c>
      <c r="J14">
        <v>0.73429873383248301</v>
      </c>
      <c r="K14">
        <v>0.76263533189808896</v>
      </c>
      <c r="L14">
        <v>0.73232436940199996</v>
      </c>
    </row>
    <row r="15" spans="1:12" x14ac:dyDescent="0.3">
      <c r="A15">
        <v>0</v>
      </c>
      <c r="B15" t="s">
        <v>10</v>
      </c>
      <c r="C15">
        <v>0.58744389559830201</v>
      </c>
      <c r="D15">
        <v>0.59728537837515905</v>
      </c>
      <c r="E15">
        <v>0.53374556093584902</v>
      </c>
      <c r="F15">
        <v>0.54065873823231203</v>
      </c>
      <c r="G15">
        <v>0.57565210766816099</v>
      </c>
      <c r="H15">
        <v>0.60998767444680402</v>
      </c>
      <c r="I15">
        <v>0.55979611272741003</v>
      </c>
      <c r="J15">
        <v>0.60980051085875098</v>
      </c>
      <c r="K15">
        <v>0.60592756849536999</v>
      </c>
      <c r="L15">
        <v>0.57221858266025005</v>
      </c>
    </row>
    <row r="16" spans="1:12" x14ac:dyDescent="0.3">
      <c r="A16">
        <v>0</v>
      </c>
      <c r="B16" t="s">
        <v>11</v>
      </c>
      <c r="C16">
        <v>0.54209304536205905</v>
      </c>
      <c r="D16">
        <v>0.46087298413908001</v>
      </c>
      <c r="E16">
        <v>0.57210280584669804</v>
      </c>
      <c r="F16">
        <v>0.44731304280513601</v>
      </c>
      <c r="G16">
        <v>0.55630073228511001</v>
      </c>
      <c r="H16">
        <v>0.56793532737377095</v>
      </c>
      <c r="I16">
        <v>0.55080748203833396</v>
      </c>
      <c r="J16">
        <v>0.52817691783999898</v>
      </c>
      <c r="K16">
        <v>0.56841085543296199</v>
      </c>
      <c r="L16">
        <v>0.55963906809022101</v>
      </c>
    </row>
    <row r="17" spans="1:12" x14ac:dyDescent="0.3">
      <c r="A17">
        <v>0</v>
      </c>
      <c r="B17" t="s">
        <v>12</v>
      </c>
      <c r="C17">
        <v>0.69751104633466499</v>
      </c>
      <c r="D17">
        <v>0.66398617564975904</v>
      </c>
      <c r="E17">
        <v>0.56042976842540604</v>
      </c>
      <c r="F17">
        <v>0.67581840628247902</v>
      </c>
      <c r="G17">
        <v>0.698164224784243</v>
      </c>
      <c r="H17">
        <v>0.70117164403325705</v>
      </c>
      <c r="I17">
        <v>0.68622307550344497</v>
      </c>
      <c r="J17">
        <v>0.60699502720799003</v>
      </c>
      <c r="K17">
        <v>0.71020046018157701</v>
      </c>
      <c r="L17">
        <v>0.68651816908783403</v>
      </c>
    </row>
    <row r="18" spans="1:12" x14ac:dyDescent="0.3">
      <c r="A18">
        <v>0</v>
      </c>
      <c r="B18" t="s">
        <v>13</v>
      </c>
      <c r="C18">
        <v>0.67782059923857296</v>
      </c>
      <c r="D18">
        <v>0.59976995664527999</v>
      </c>
      <c r="E18">
        <v>0.53909680673704696</v>
      </c>
      <c r="F18">
        <v>0.61742920907453402</v>
      </c>
      <c r="G18">
        <v>0.67958650136885701</v>
      </c>
      <c r="H18">
        <v>0.67840814017334805</v>
      </c>
      <c r="I18">
        <v>0.52397704274683099</v>
      </c>
      <c r="J18">
        <v>0.56196234580424298</v>
      </c>
      <c r="K18">
        <v>0.66336439914596701</v>
      </c>
      <c r="L18">
        <v>0.58678199667910502</v>
      </c>
    </row>
    <row r="19" spans="1:12" x14ac:dyDescent="0.3">
      <c r="A19">
        <v>0</v>
      </c>
      <c r="B19" t="s">
        <v>14</v>
      </c>
      <c r="C19">
        <v>0.61440898099983798</v>
      </c>
      <c r="D19">
        <v>0.58997552219476701</v>
      </c>
      <c r="E19">
        <v>0.56225007515519099</v>
      </c>
      <c r="F19">
        <v>0.61344187139470197</v>
      </c>
      <c r="G19">
        <v>0.65541006348041897</v>
      </c>
      <c r="H19">
        <v>0.56430593464886303</v>
      </c>
      <c r="I19">
        <v>0.51919560799734799</v>
      </c>
      <c r="J19">
        <v>0.54495581715025598</v>
      </c>
      <c r="K19">
        <v>0.64662737035753803</v>
      </c>
      <c r="L19">
        <v>0.62759296864508296</v>
      </c>
    </row>
    <row r="20" spans="1:12" x14ac:dyDescent="0.3">
      <c r="A20">
        <v>0</v>
      </c>
      <c r="B20" t="s">
        <v>15</v>
      </c>
      <c r="C20">
        <v>0.56350967364682503</v>
      </c>
      <c r="D20">
        <v>0.543687586146266</v>
      </c>
      <c r="E20">
        <v>0.53485058653087503</v>
      </c>
      <c r="F20">
        <v>0.47023830376376602</v>
      </c>
      <c r="G20">
        <v>0.62623904685398801</v>
      </c>
      <c r="H20">
        <v>0.55072480998823703</v>
      </c>
      <c r="I20">
        <v>0.584986739599198</v>
      </c>
      <c r="J20">
        <v>0.59789178870760296</v>
      </c>
      <c r="K20">
        <v>0.60438217600547794</v>
      </c>
      <c r="L20">
        <v>0.56088804915022294</v>
      </c>
    </row>
    <row r="21" spans="1:12" x14ac:dyDescent="0.3">
      <c r="A21">
        <v>0</v>
      </c>
      <c r="B21" t="s">
        <v>16</v>
      </c>
      <c r="C21">
        <v>0.70976290033276002</v>
      </c>
      <c r="D21">
        <v>0.65967072373148505</v>
      </c>
      <c r="E21">
        <v>0.614501525805346</v>
      </c>
      <c r="F21">
        <v>0.66809945101752999</v>
      </c>
      <c r="G21">
        <v>0.71362425657795403</v>
      </c>
      <c r="H21">
        <v>0.53653867717284298</v>
      </c>
      <c r="I21">
        <v>0.69801356709907103</v>
      </c>
      <c r="J21">
        <v>0.68326119637723404</v>
      </c>
      <c r="K21">
        <v>0.69859518022509204</v>
      </c>
      <c r="L21">
        <v>0.68615486812952398</v>
      </c>
    </row>
    <row r="22" spans="1:12" x14ac:dyDescent="0.3">
      <c r="A22">
        <v>0</v>
      </c>
      <c r="B22" t="s">
        <v>17</v>
      </c>
      <c r="C22">
        <v>0.568276858388159</v>
      </c>
      <c r="D22">
        <v>0.61134472131029605</v>
      </c>
      <c r="E22">
        <v>0.62758974416580804</v>
      </c>
      <c r="F22">
        <v>0.60427237132270695</v>
      </c>
      <c r="G22">
        <v>0.69202050429775697</v>
      </c>
      <c r="H22">
        <v>0.56323342389532005</v>
      </c>
      <c r="I22">
        <v>0.58369573280825204</v>
      </c>
      <c r="J22">
        <v>0.57520206588051903</v>
      </c>
      <c r="K22">
        <v>0.61080652763459997</v>
      </c>
      <c r="L22">
        <v>0.60884905923204602</v>
      </c>
    </row>
    <row r="23" spans="1:12" x14ac:dyDescent="0.3">
      <c r="A23">
        <v>0</v>
      </c>
      <c r="B23" t="s">
        <v>18</v>
      </c>
      <c r="C23">
        <v>0.57683271129707203</v>
      </c>
      <c r="D23">
        <v>0.54229723913327699</v>
      </c>
      <c r="E23">
        <v>0.59154557463212398</v>
      </c>
      <c r="F23">
        <v>0.55899914740944801</v>
      </c>
      <c r="G23">
        <v>0.56184468194522896</v>
      </c>
      <c r="H23">
        <v>0.56576200314948</v>
      </c>
      <c r="I23">
        <v>0.55456821212502305</v>
      </c>
      <c r="J23">
        <v>0.51848196986425799</v>
      </c>
      <c r="K23">
        <v>0.50607998877520699</v>
      </c>
      <c r="L23">
        <v>0.54965484788450103</v>
      </c>
    </row>
    <row r="24" spans="1:12" x14ac:dyDescent="0.3">
      <c r="A24">
        <v>0</v>
      </c>
      <c r="B24" t="s">
        <v>19</v>
      </c>
      <c r="C24">
        <v>0.48456786572571198</v>
      </c>
      <c r="D24">
        <v>0.46994466179560601</v>
      </c>
      <c r="E24">
        <v>0.52246816977520605</v>
      </c>
      <c r="F24">
        <v>0.49140228253685803</v>
      </c>
      <c r="G24">
        <v>0.57013269215887497</v>
      </c>
      <c r="H24">
        <v>0.57534419761087796</v>
      </c>
      <c r="I24">
        <v>0.55164842563435601</v>
      </c>
      <c r="J24">
        <v>0.50356746720003298</v>
      </c>
      <c r="K24">
        <v>0.48533783499476701</v>
      </c>
      <c r="L24">
        <v>0.51634188875949005</v>
      </c>
    </row>
    <row r="25" spans="1:12" x14ac:dyDescent="0.3">
      <c r="C25">
        <f>AVERAGE(C13:C24)</f>
        <v>0.62063778488319321</v>
      </c>
      <c r="D25">
        <f t="shared" ref="D25:L25" si="0">AVERAGE(D13:D24)</f>
        <v>0.59102459667984775</v>
      </c>
      <c r="E25">
        <f t="shared" si="0"/>
        <v>0.57256433971414744</v>
      </c>
      <c r="F25">
        <f t="shared" si="0"/>
        <v>0.58439397292997719</v>
      </c>
      <c r="G25">
        <f t="shared" si="0"/>
        <v>0.64164657308569073</v>
      </c>
      <c r="H25">
        <f t="shared" si="0"/>
        <v>0.59882047710779063</v>
      </c>
      <c r="I25">
        <f t="shared" si="0"/>
        <v>0.60481100485216299</v>
      </c>
      <c r="J25">
        <f t="shared" si="0"/>
        <v>0.59631879474747862</v>
      </c>
      <c r="K25">
        <f t="shared" si="0"/>
        <v>0.62889728148244106</v>
      </c>
      <c r="L25">
        <f t="shared" si="0"/>
        <v>0.60774126901915959</v>
      </c>
    </row>
    <row r="27" spans="1:12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119</v>
      </c>
      <c r="H27" t="s">
        <v>120</v>
      </c>
      <c r="I27" t="s">
        <v>121</v>
      </c>
      <c r="J27" t="s">
        <v>122</v>
      </c>
      <c r="K27" t="s">
        <v>6</v>
      </c>
      <c r="L27" t="s">
        <v>7</v>
      </c>
    </row>
    <row r="28" spans="1:12" x14ac:dyDescent="0.3">
      <c r="A28">
        <v>1</v>
      </c>
      <c r="B28" t="s">
        <v>8</v>
      </c>
      <c r="C28">
        <v>0.69060871610946095</v>
      </c>
      <c r="D28">
        <v>0.61796020601635404</v>
      </c>
      <c r="E28">
        <v>0.62759885552967398</v>
      </c>
      <c r="F28">
        <v>0.62967090872536202</v>
      </c>
      <c r="G28">
        <v>0.73182121171269598</v>
      </c>
      <c r="H28">
        <v>0.67933140478703002</v>
      </c>
      <c r="I28">
        <v>0.68169044550497704</v>
      </c>
      <c r="J28">
        <v>0.69123169624637504</v>
      </c>
      <c r="K28">
        <v>0.684399684642647</v>
      </c>
      <c r="L28">
        <v>0.60593136050963903</v>
      </c>
    </row>
    <row r="29" spans="1:12" x14ac:dyDescent="0.3">
      <c r="A29">
        <v>1</v>
      </c>
      <c r="B29" t="s">
        <v>9</v>
      </c>
      <c r="C29">
        <v>0.73481712556489198</v>
      </c>
      <c r="D29">
        <v>0.73550000502084401</v>
      </c>
      <c r="E29">
        <v>0.58459260303054505</v>
      </c>
      <c r="F29">
        <v>0.695383942594892</v>
      </c>
      <c r="G29">
        <v>0.63896285389499996</v>
      </c>
      <c r="H29">
        <v>0.59310248801365595</v>
      </c>
      <c r="I29">
        <v>0.76312961444171101</v>
      </c>
      <c r="J29">
        <v>0.73429873383248301</v>
      </c>
      <c r="K29">
        <v>0.76263533189808896</v>
      </c>
      <c r="L29">
        <v>0.73232436940199996</v>
      </c>
    </row>
    <row r="30" spans="1:12" x14ac:dyDescent="0.3">
      <c r="A30">
        <v>1</v>
      </c>
      <c r="B30" t="s">
        <v>10</v>
      </c>
      <c r="C30">
        <v>0.58744389559830201</v>
      </c>
      <c r="D30">
        <v>0.59728537837515905</v>
      </c>
      <c r="E30">
        <v>0.53374556093584902</v>
      </c>
      <c r="F30">
        <v>0.54065873823231203</v>
      </c>
      <c r="G30">
        <v>0.57565210766816099</v>
      </c>
      <c r="H30">
        <v>0.60998767444680402</v>
      </c>
      <c r="I30">
        <v>0.55979611272741003</v>
      </c>
      <c r="J30">
        <v>0.60980051085875098</v>
      </c>
      <c r="K30">
        <v>0.60592756849536999</v>
      </c>
      <c r="L30">
        <v>0.57221858266025005</v>
      </c>
    </row>
    <row r="31" spans="1:12" x14ac:dyDescent="0.3">
      <c r="A31">
        <v>1</v>
      </c>
      <c r="B31" t="s">
        <v>11</v>
      </c>
      <c r="C31">
        <v>0.54209304536205905</v>
      </c>
      <c r="D31">
        <v>0.46087298413908001</v>
      </c>
      <c r="E31">
        <v>0.57210280584669804</v>
      </c>
      <c r="F31">
        <v>0.44731304280513601</v>
      </c>
      <c r="G31">
        <v>0.55630073228511001</v>
      </c>
      <c r="H31">
        <v>0.56793532737377095</v>
      </c>
      <c r="I31">
        <v>0.55080748203833396</v>
      </c>
      <c r="J31">
        <v>0.52817691783999898</v>
      </c>
      <c r="K31">
        <v>0.56841085543296199</v>
      </c>
      <c r="L31">
        <v>0.55963906809022101</v>
      </c>
    </row>
    <row r="32" spans="1:12" x14ac:dyDescent="0.3">
      <c r="A32">
        <v>1</v>
      </c>
      <c r="B32" t="s">
        <v>12</v>
      </c>
      <c r="C32">
        <v>0.69751104633466499</v>
      </c>
      <c r="D32">
        <v>0.66398617564975904</v>
      </c>
      <c r="E32">
        <v>0.56042976842540604</v>
      </c>
      <c r="F32">
        <v>0.67581840628247902</v>
      </c>
      <c r="G32">
        <v>0.698164224784243</v>
      </c>
      <c r="H32">
        <v>0.70117164403325705</v>
      </c>
      <c r="I32">
        <v>0.68622307550344497</v>
      </c>
      <c r="J32">
        <v>0.60699502720799003</v>
      </c>
      <c r="K32">
        <v>0.71020046018157701</v>
      </c>
      <c r="L32">
        <v>0.68651816908783403</v>
      </c>
    </row>
    <row r="33" spans="1:12" x14ac:dyDescent="0.3">
      <c r="A33">
        <v>1</v>
      </c>
      <c r="B33" t="s">
        <v>13</v>
      </c>
      <c r="C33">
        <v>0.67782059923857296</v>
      </c>
      <c r="D33">
        <v>0.59976995664527999</v>
      </c>
      <c r="E33">
        <v>0.53909680673704696</v>
      </c>
      <c r="F33">
        <v>0.61742920907453402</v>
      </c>
      <c r="G33">
        <v>0.67958650136885701</v>
      </c>
      <c r="H33">
        <v>0.67840814017334805</v>
      </c>
      <c r="I33">
        <v>0.52397704274683099</v>
      </c>
      <c r="J33">
        <v>0.56196234580424298</v>
      </c>
      <c r="K33">
        <v>0.66336439914596701</v>
      </c>
      <c r="L33">
        <v>0.58678199667910502</v>
      </c>
    </row>
    <row r="34" spans="1:12" x14ac:dyDescent="0.3">
      <c r="A34">
        <v>1</v>
      </c>
      <c r="B34" t="s">
        <v>14</v>
      </c>
      <c r="C34">
        <v>0.61440898099983798</v>
      </c>
      <c r="D34">
        <v>0.58997552219476701</v>
      </c>
      <c r="E34">
        <v>0.56225007515519099</v>
      </c>
      <c r="F34">
        <v>0.61344187139470197</v>
      </c>
      <c r="G34">
        <v>0.65541006348041897</v>
      </c>
      <c r="H34">
        <v>0.56430593464886303</v>
      </c>
      <c r="I34">
        <v>0.51919560799734799</v>
      </c>
      <c r="J34">
        <v>0.54495581715025598</v>
      </c>
      <c r="K34">
        <v>0.64662737035753803</v>
      </c>
      <c r="L34">
        <v>0.62759296864508296</v>
      </c>
    </row>
    <row r="35" spans="1:12" x14ac:dyDescent="0.3">
      <c r="A35">
        <v>1</v>
      </c>
      <c r="B35" t="s">
        <v>20</v>
      </c>
      <c r="C35">
        <v>0.57304865746832601</v>
      </c>
      <c r="E35">
        <v>0.59020488448471997</v>
      </c>
      <c r="F35">
        <v>0.53671760245674205</v>
      </c>
      <c r="G35">
        <v>0.55186038436453699</v>
      </c>
      <c r="H35">
        <v>0.54172877004741804</v>
      </c>
      <c r="I35">
        <v>0.59480920583058705</v>
      </c>
      <c r="J35">
        <v>0.63525811323393</v>
      </c>
      <c r="K35">
        <v>0.59740263517152103</v>
      </c>
      <c r="L35">
        <v>0.596315682852257</v>
      </c>
    </row>
    <row r="36" spans="1:12" x14ac:dyDescent="0.3">
      <c r="A36">
        <v>1</v>
      </c>
      <c r="B36" t="s">
        <v>15</v>
      </c>
      <c r="C36">
        <v>0.56350967364682503</v>
      </c>
      <c r="D36">
        <v>0.543687586146266</v>
      </c>
      <c r="E36">
        <v>0.53485058653087503</v>
      </c>
      <c r="F36">
        <v>0.47023830376376602</v>
      </c>
      <c r="G36">
        <v>0.62623904685398801</v>
      </c>
      <c r="H36">
        <v>0.55072480998823703</v>
      </c>
      <c r="I36">
        <v>0.584986739599198</v>
      </c>
      <c r="J36">
        <v>0.59789178870760296</v>
      </c>
      <c r="K36">
        <v>0.60438217600547794</v>
      </c>
      <c r="L36">
        <v>0.56088804915022294</v>
      </c>
    </row>
    <row r="37" spans="1:12" x14ac:dyDescent="0.3">
      <c r="A37">
        <v>1</v>
      </c>
      <c r="B37" t="s">
        <v>16</v>
      </c>
      <c r="C37">
        <v>0.70976290033276002</v>
      </c>
      <c r="D37">
        <v>0.65967072373148505</v>
      </c>
      <c r="E37">
        <v>0.614501525805346</v>
      </c>
      <c r="F37">
        <v>0.66809945101752999</v>
      </c>
      <c r="G37">
        <v>0.71362425657795403</v>
      </c>
      <c r="H37">
        <v>0.53653867717284298</v>
      </c>
      <c r="I37">
        <v>0.69801356709907103</v>
      </c>
      <c r="J37">
        <v>0.68326119637723404</v>
      </c>
      <c r="K37">
        <v>0.69859518022509204</v>
      </c>
      <c r="L37">
        <v>0.68615486812952398</v>
      </c>
    </row>
    <row r="38" spans="1:12" x14ac:dyDescent="0.3">
      <c r="A38">
        <v>1</v>
      </c>
      <c r="B38" t="s">
        <v>21</v>
      </c>
      <c r="C38">
        <v>0.65526561201827604</v>
      </c>
      <c r="E38">
        <v>0.66090277799288</v>
      </c>
      <c r="F38">
        <v>0.61328472605954498</v>
      </c>
      <c r="G38">
        <v>0.61617483301250098</v>
      </c>
      <c r="H38">
        <v>0.430655542643679</v>
      </c>
      <c r="I38">
        <v>0.64181605028744404</v>
      </c>
      <c r="J38">
        <v>0.57955970105008203</v>
      </c>
      <c r="K38">
        <v>0.63961675542761598</v>
      </c>
      <c r="L38">
        <v>0.65240999094170105</v>
      </c>
    </row>
    <row r="39" spans="1:12" x14ac:dyDescent="0.3">
      <c r="A39">
        <v>1</v>
      </c>
      <c r="B39" t="s">
        <v>17</v>
      </c>
      <c r="C39">
        <v>0.568276858388159</v>
      </c>
      <c r="D39">
        <v>0.61134472131029605</v>
      </c>
      <c r="E39">
        <v>0.62758974416580804</v>
      </c>
      <c r="F39">
        <v>0.60427237132270695</v>
      </c>
      <c r="G39">
        <v>0.69202050429775697</v>
      </c>
      <c r="H39">
        <v>0.56323342389532005</v>
      </c>
      <c r="I39">
        <v>0.58369573280825204</v>
      </c>
      <c r="J39">
        <v>0.57520206588051903</v>
      </c>
      <c r="K39">
        <v>0.61080652763459997</v>
      </c>
      <c r="L39">
        <v>0.60884905923204602</v>
      </c>
    </row>
    <row r="40" spans="1:12" x14ac:dyDescent="0.3">
      <c r="A40">
        <v>1</v>
      </c>
      <c r="B40" t="s">
        <v>22</v>
      </c>
      <c r="C40">
        <v>0.59073483160094098</v>
      </c>
      <c r="D40">
        <v>0.56614369795745301</v>
      </c>
      <c r="E40">
        <v>0.64225620051295196</v>
      </c>
      <c r="F40">
        <v>0.57110088286310101</v>
      </c>
      <c r="G40">
        <v>0.64203290356888598</v>
      </c>
      <c r="H40">
        <v>0.57463234247384198</v>
      </c>
      <c r="I40">
        <v>0.53444631213192095</v>
      </c>
      <c r="J40">
        <v>0.58716436359396895</v>
      </c>
      <c r="K40">
        <v>0.61955327400293303</v>
      </c>
    </row>
    <row r="41" spans="1:12" x14ac:dyDescent="0.3">
      <c r="A41">
        <v>1</v>
      </c>
      <c r="B41" t="s">
        <v>18</v>
      </c>
      <c r="C41">
        <v>0.57683271129707203</v>
      </c>
      <c r="D41">
        <v>0.54229723913327699</v>
      </c>
      <c r="E41">
        <v>0.59154557463212398</v>
      </c>
      <c r="F41">
        <v>0.55899914740944801</v>
      </c>
      <c r="G41">
        <v>0.56184468194522896</v>
      </c>
      <c r="H41">
        <v>0.56576200314948</v>
      </c>
      <c r="I41">
        <v>0.55456821212502305</v>
      </c>
      <c r="J41">
        <v>0.51848196986425799</v>
      </c>
      <c r="K41">
        <v>0.50607998877520699</v>
      </c>
      <c r="L41">
        <v>0.54965484788450103</v>
      </c>
    </row>
    <row r="42" spans="1:12" x14ac:dyDescent="0.3">
      <c r="A42">
        <v>1</v>
      </c>
      <c r="B42" t="s">
        <v>23</v>
      </c>
      <c r="D42">
        <v>0.64411023646508103</v>
      </c>
      <c r="E42">
        <v>0.31894124844195698</v>
      </c>
      <c r="F42">
        <v>0.54785572537003402</v>
      </c>
      <c r="G42">
        <v>0.65869096621294698</v>
      </c>
      <c r="H42">
        <v>0.638861437850891</v>
      </c>
      <c r="I42">
        <v>0.64692098600263404</v>
      </c>
      <c r="J42">
        <v>0.60416534543383005</v>
      </c>
      <c r="K42">
        <v>0.67417761003712495</v>
      </c>
      <c r="L42">
        <v>0.67125217651366598</v>
      </c>
    </row>
    <row r="43" spans="1:12" x14ac:dyDescent="0.3">
      <c r="A43">
        <v>1</v>
      </c>
      <c r="B43" t="s">
        <v>24</v>
      </c>
      <c r="C43">
        <v>0.55894770714194097</v>
      </c>
      <c r="D43">
        <v>0.50565132014037895</v>
      </c>
      <c r="E43">
        <v>0.558925517337163</v>
      </c>
      <c r="F43">
        <v>0.56563715072641296</v>
      </c>
      <c r="G43">
        <v>0.60727325366242102</v>
      </c>
      <c r="H43">
        <v>0.66830962030386998</v>
      </c>
      <c r="I43">
        <v>0.518350448956303</v>
      </c>
      <c r="J43">
        <v>0.63150267398286797</v>
      </c>
      <c r="K43">
        <v>0.51844192754670804</v>
      </c>
    </row>
    <row r="44" spans="1:12" x14ac:dyDescent="0.3">
      <c r="A44">
        <v>1</v>
      </c>
      <c r="B44" t="s">
        <v>19</v>
      </c>
      <c r="C44">
        <v>0.48456786572571198</v>
      </c>
      <c r="D44">
        <v>0.46994466179560601</v>
      </c>
      <c r="E44">
        <v>0.52246816977520605</v>
      </c>
      <c r="F44">
        <v>0.49140228253685803</v>
      </c>
      <c r="G44">
        <v>0.57013269215887497</v>
      </c>
      <c r="H44">
        <v>0.57534419761087796</v>
      </c>
      <c r="I44">
        <v>0.55164842563435601</v>
      </c>
      <c r="J44">
        <v>0.50356746720003298</v>
      </c>
      <c r="K44">
        <v>0.48533783499476701</v>
      </c>
      <c r="L44">
        <v>0.51634188875949005</v>
      </c>
    </row>
    <row r="45" spans="1:12" x14ac:dyDescent="0.3">
      <c r="C45">
        <f>AVERAGE(C28:C44)</f>
        <v>0.61410313917673764</v>
      </c>
      <c r="D45">
        <f t="shared" ref="D45:L45" si="1">AVERAGE(D28:D44)</f>
        <v>0.58721336098140575</v>
      </c>
      <c r="E45">
        <f t="shared" si="1"/>
        <v>0.56717662972584937</v>
      </c>
      <c r="F45">
        <f t="shared" si="1"/>
        <v>0.57925433897856249</v>
      </c>
      <c r="G45">
        <f t="shared" si="1"/>
        <v>0.63387007163821063</v>
      </c>
      <c r="H45">
        <f t="shared" si="1"/>
        <v>0.59059020227136383</v>
      </c>
      <c r="I45">
        <f t="shared" si="1"/>
        <v>0.59965147420204967</v>
      </c>
      <c r="J45">
        <f t="shared" si="1"/>
        <v>0.59961621966261314</v>
      </c>
      <c r="K45">
        <f t="shared" si="1"/>
        <v>0.62329173999854082</v>
      </c>
      <c r="L45">
        <f t="shared" si="1"/>
        <v>0.61419153856916942</v>
      </c>
    </row>
    <row r="47" spans="1:12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119</v>
      </c>
      <c r="H47" t="s">
        <v>120</v>
      </c>
      <c r="I47" t="s">
        <v>121</v>
      </c>
      <c r="J47" t="s">
        <v>122</v>
      </c>
      <c r="K47" t="s">
        <v>6</v>
      </c>
      <c r="L47" t="s">
        <v>7</v>
      </c>
    </row>
    <row r="48" spans="1:12" x14ac:dyDescent="0.3">
      <c r="A48">
        <v>2</v>
      </c>
      <c r="B48" t="s">
        <v>8</v>
      </c>
      <c r="C48">
        <v>0.69060871610946095</v>
      </c>
      <c r="D48">
        <v>0.61796020601635404</v>
      </c>
      <c r="E48">
        <v>0.62759885552967398</v>
      </c>
      <c r="F48">
        <v>0.62967090872536202</v>
      </c>
      <c r="G48">
        <v>0.73182121171269598</v>
      </c>
      <c r="H48">
        <v>0.67933140478703002</v>
      </c>
      <c r="I48">
        <v>0.68169044550497704</v>
      </c>
      <c r="J48">
        <v>0.69123169624637504</v>
      </c>
      <c r="K48">
        <v>0.684399684642647</v>
      </c>
      <c r="L48">
        <v>0.60593136050963903</v>
      </c>
    </row>
    <row r="49" spans="1:12" x14ac:dyDescent="0.3">
      <c r="A49">
        <v>2</v>
      </c>
      <c r="B49" t="s">
        <v>9</v>
      </c>
      <c r="C49">
        <v>0.73481712556489198</v>
      </c>
      <c r="D49">
        <v>0.73550000502084401</v>
      </c>
      <c r="E49">
        <v>0.58459260303054505</v>
      </c>
      <c r="F49">
        <v>0.695383942594892</v>
      </c>
      <c r="G49">
        <v>0.63896285389499996</v>
      </c>
      <c r="H49">
        <v>0.59310248801365595</v>
      </c>
      <c r="I49">
        <v>0.76312961444171101</v>
      </c>
      <c r="J49">
        <v>0.73429873383248301</v>
      </c>
      <c r="K49">
        <v>0.76263533189808896</v>
      </c>
      <c r="L49">
        <v>0.73232436940199996</v>
      </c>
    </row>
    <row r="50" spans="1:12" x14ac:dyDescent="0.3">
      <c r="A50">
        <v>2</v>
      </c>
      <c r="B50" t="s">
        <v>25</v>
      </c>
      <c r="C50">
        <v>0.62147401984296402</v>
      </c>
      <c r="D50">
        <v>0.61854761359267596</v>
      </c>
      <c r="E50">
        <v>0.58759998450256101</v>
      </c>
      <c r="F50">
        <v>0.59575117421706303</v>
      </c>
      <c r="G50">
        <v>0.64330439878978696</v>
      </c>
      <c r="H50">
        <v>0.65949977195453702</v>
      </c>
      <c r="I50">
        <v>0.57663561251426299</v>
      </c>
      <c r="J50">
        <v>0.54280151999341297</v>
      </c>
    </row>
    <row r="51" spans="1:12" x14ac:dyDescent="0.3">
      <c r="A51">
        <v>2</v>
      </c>
      <c r="B51" t="s">
        <v>10</v>
      </c>
      <c r="C51">
        <v>0.58744389559830201</v>
      </c>
      <c r="D51">
        <v>0.59728537837515905</v>
      </c>
      <c r="E51">
        <v>0.53374556093584902</v>
      </c>
      <c r="F51">
        <v>0.54065873823231203</v>
      </c>
      <c r="G51">
        <v>0.57565210766816099</v>
      </c>
      <c r="H51">
        <v>0.60998767444680402</v>
      </c>
      <c r="I51">
        <v>0.55979611272741003</v>
      </c>
      <c r="J51">
        <v>0.60980051085875098</v>
      </c>
      <c r="K51">
        <v>0.60592756849536999</v>
      </c>
      <c r="L51">
        <v>0.57221858266025005</v>
      </c>
    </row>
    <row r="52" spans="1:12" x14ac:dyDescent="0.3">
      <c r="A52">
        <v>2</v>
      </c>
      <c r="B52" t="s">
        <v>26</v>
      </c>
      <c r="C52">
        <v>0.558919252887214</v>
      </c>
      <c r="D52">
        <v>0.50678526726102102</v>
      </c>
      <c r="E52">
        <v>0.56897460218386697</v>
      </c>
      <c r="G52">
        <v>0.52390275925362495</v>
      </c>
      <c r="H52">
        <v>0.58819881417105502</v>
      </c>
      <c r="I52">
        <v>0.56537367737208699</v>
      </c>
      <c r="J52">
        <v>0.46664980305862602</v>
      </c>
      <c r="K52">
        <v>0.57124258357639501</v>
      </c>
    </row>
    <row r="53" spans="1:12" x14ac:dyDescent="0.3">
      <c r="A53">
        <v>2</v>
      </c>
      <c r="B53" t="s">
        <v>11</v>
      </c>
      <c r="C53">
        <v>0.54209304536205905</v>
      </c>
      <c r="D53">
        <v>0.46087298413908001</v>
      </c>
      <c r="E53">
        <v>0.57210280584669804</v>
      </c>
      <c r="F53">
        <v>0.44731304280513601</v>
      </c>
      <c r="G53">
        <v>0.55630073228511001</v>
      </c>
      <c r="H53">
        <v>0.56793532737377095</v>
      </c>
      <c r="I53">
        <v>0.55080748203833396</v>
      </c>
      <c r="J53">
        <v>0.52817691783999898</v>
      </c>
      <c r="K53">
        <v>0.56841085543296199</v>
      </c>
      <c r="L53">
        <v>0.55963906809022101</v>
      </c>
    </row>
    <row r="54" spans="1:12" x14ac:dyDescent="0.3">
      <c r="A54">
        <v>2</v>
      </c>
      <c r="B54" t="s">
        <v>12</v>
      </c>
      <c r="C54">
        <v>0.69751104633466499</v>
      </c>
      <c r="D54">
        <v>0.66398617564975904</v>
      </c>
      <c r="E54">
        <v>0.56042976842540604</v>
      </c>
      <c r="F54">
        <v>0.67581840628247902</v>
      </c>
      <c r="G54">
        <v>0.698164224784243</v>
      </c>
      <c r="H54">
        <v>0.70117164403325705</v>
      </c>
      <c r="I54">
        <v>0.68622307550344497</v>
      </c>
      <c r="J54">
        <v>0.60699502720799003</v>
      </c>
      <c r="K54">
        <v>0.71020046018157701</v>
      </c>
      <c r="L54">
        <v>0.68651816908783403</v>
      </c>
    </row>
    <row r="55" spans="1:12" x14ac:dyDescent="0.3">
      <c r="A55">
        <v>2</v>
      </c>
      <c r="B55" t="s">
        <v>13</v>
      </c>
      <c r="C55">
        <v>0.67782059923857296</v>
      </c>
      <c r="D55">
        <v>0.59976995664527999</v>
      </c>
      <c r="E55">
        <v>0.53909680673704696</v>
      </c>
      <c r="F55">
        <v>0.61742920907453402</v>
      </c>
      <c r="G55">
        <v>0.67958650136885701</v>
      </c>
      <c r="H55">
        <v>0.67840814017334805</v>
      </c>
      <c r="I55">
        <v>0.52397704274683099</v>
      </c>
      <c r="J55">
        <v>0.56196234580424298</v>
      </c>
      <c r="K55">
        <v>0.66336439914596701</v>
      </c>
      <c r="L55">
        <v>0.58678199667910502</v>
      </c>
    </row>
    <row r="56" spans="1:12" x14ac:dyDescent="0.3">
      <c r="A56">
        <v>2</v>
      </c>
      <c r="B56" t="s">
        <v>14</v>
      </c>
      <c r="C56">
        <v>0.61440898099983798</v>
      </c>
      <c r="D56">
        <v>0.58997552219476701</v>
      </c>
      <c r="E56">
        <v>0.56225007515519099</v>
      </c>
      <c r="F56">
        <v>0.61344187139470197</v>
      </c>
      <c r="G56">
        <v>0.65541006348041897</v>
      </c>
      <c r="H56">
        <v>0.56430593464886303</v>
      </c>
      <c r="I56">
        <v>0.51919560799734799</v>
      </c>
      <c r="J56">
        <v>0.54495581715025598</v>
      </c>
      <c r="K56">
        <v>0.64662737035753803</v>
      </c>
      <c r="L56">
        <v>0.62759296864508296</v>
      </c>
    </row>
    <row r="57" spans="1:12" x14ac:dyDescent="0.3">
      <c r="A57">
        <v>2</v>
      </c>
      <c r="B57" t="s">
        <v>20</v>
      </c>
      <c r="C57">
        <v>0.57304865746832601</v>
      </c>
      <c r="E57">
        <v>0.59020488448471997</v>
      </c>
      <c r="F57">
        <v>0.53671760245674205</v>
      </c>
      <c r="G57">
        <v>0.55186038436453699</v>
      </c>
      <c r="H57">
        <v>0.54172877004741804</v>
      </c>
      <c r="I57">
        <v>0.59480920583058705</v>
      </c>
      <c r="J57">
        <v>0.63525811323393</v>
      </c>
      <c r="K57">
        <v>0.59740263517152103</v>
      </c>
      <c r="L57">
        <v>0.596315682852257</v>
      </c>
    </row>
    <row r="58" spans="1:12" x14ac:dyDescent="0.3">
      <c r="A58">
        <v>2</v>
      </c>
      <c r="B58" t="s">
        <v>15</v>
      </c>
      <c r="C58">
        <v>0.56350967364682503</v>
      </c>
      <c r="D58">
        <v>0.543687586146266</v>
      </c>
      <c r="E58">
        <v>0.53485058653087503</v>
      </c>
      <c r="F58">
        <v>0.47023830376376602</v>
      </c>
      <c r="G58">
        <v>0.62623904685398801</v>
      </c>
      <c r="H58">
        <v>0.55072480998823703</v>
      </c>
      <c r="I58">
        <v>0.584986739599198</v>
      </c>
      <c r="J58">
        <v>0.59789178870760296</v>
      </c>
      <c r="K58">
        <v>0.60438217600547794</v>
      </c>
      <c r="L58">
        <v>0.56088804915022294</v>
      </c>
    </row>
    <row r="59" spans="1:12" x14ac:dyDescent="0.3">
      <c r="A59">
        <v>2</v>
      </c>
      <c r="B59" t="s">
        <v>16</v>
      </c>
      <c r="C59">
        <v>0.70976290033276002</v>
      </c>
      <c r="D59">
        <v>0.65967072373148505</v>
      </c>
      <c r="E59">
        <v>0.614501525805346</v>
      </c>
      <c r="F59">
        <v>0.66809945101752999</v>
      </c>
      <c r="G59">
        <v>0.71362425657795403</v>
      </c>
      <c r="H59">
        <v>0.53653867717284298</v>
      </c>
      <c r="I59">
        <v>0.69801356709907103</v>
      </c>
      <c r="J59">
        <v>0.68326119637723404</v>
      </c>
      <c r="K59">
        <v>0.69859518022509204</v>
      </c>
      <c r="L59">
        <v>0.68615486812952398</v>
      </c>
    </row>
    <row r="60" spans="1:12" x14ac:dyDescent="0.3">
      <c r="A60">
        <v>2</v>
      </c>
      <c r="B60" t="s">
        <v>21</v>
      </c>
      <c r="C60">
        <v>0.65526561201827604</v>
      </c>
      <c r="E60">
        <v>0.66090277799288</v>
      </c>
      <c r="F60">
        <v>0.61328472605954498</v>
      </c>
      <c r="G60">
        <v>0.61617483301250098</v>
      </c>
      <c r="H60">
        <v>0.430655542643679</v>
      </c>
      <c r="I60">
        <v>0.64181605028744404</v>
      </c>
      <c r="J60">
        <v>0.57955970105008203</v>
      </c>
      <c r="K60">
        <v>0.63961675542761598</v>
      </c>
      <c r="L60">
        <v>0.65240999094170105</v>
      </c>
    </row>
    <row r="61" spans="1:12" x14ac:dyDescent="0.3">
      <c r="A61">
        <v>2</v>
      </c>
      <c r="B61" t="s">
        <v>17</v>
      </c>
      <c r="C61">
        <v>0.568276858388159</v>
      </c>
      <c r="D61">
        <v>0.61134472131029605</v>
      </c>
      <c r="E61">
        <v>0.62758974416580804</v>
      </c>
      <c r="F61">
        <v>0.60427237132270695</v>
      </c>
      <c r="G61">
        <v>0.69202050429775697</v>
      </c>
      <c r="H61">
        <v>0.56323342389532005</v>
      </c>
      <c r="I61">
        <v>0.58369573280825204</v>
      </c>
      <c r="J61">
        <v>0.57520206588051903</v>
      </c>
      <c r="K61">
        <v>0.61080652763459997</v>
      </c>
      <c r="L61">
        <v>0.60884905923204602</v>
      </c>
    </row>
    <row r="62" spans="1:12" x14ac:dyDescent="0.3">
      <c r="A62">
        <v>2</v>
      </c>
      <c r="B62" t="s">
        <v>22</v>
      </c>
      <c r="C62">
        <v>0.59073483160094098</v>
      </c>
      <c r="D62">
        <v>0.56614369795745301</v>
      </c>
      <c r="E62">
        <v>0.64225620051295196</v>
      </c>
      <c r="F62">
        <v>0.57110088286310101</v>
      </c>
      <c r="G62">
        <v>0.64203290356888598</v>
      </c>
      <c r="H62">
        <v>0.57463234247384198</v>
      </c>
      <c r="I62">
        <v>0.53444631213192095</v>
      </c>
      <c r="J62">
        <v>0.58716436359396895</v>
      </c>
      <c r="K62">
        <v>0.61955327400293303</v>
      </c>
    </row>
    <row r="63" spans="1:12" x14ac:dyDescent="0.3">
      <c r="A63">
        <v>2</v>
      </c>
      <c r="B63" t="s">
        <v>18</v>
      </c>
      <c r="C63">
        <v>0.57683271129707203</v>
      </c>
      <c r="D63">
        <v>0.54229723913327699</v>
      </c>
      <c r="E63">
        <v>0.59154557463212398</v>
      </c>
      <c r="F63">
        <v>0.55899914740944801</v>
      </c>
      <c r="G63">
        <v>0.56184468194522896</v>
      </c>
      <c r="H63">
        <v>0.56576200314948</v>
      </c>
      <c r="I63">
        <v>0.55456821212502305</v>
      </c>
      <c r="J63">
        <v>0.51848196986425799</v>
      </c>
      <c r="K63">
        <v>0.50607998877520699</v>
      </c>
      <c r="L63">
        <v>0.54965484788450103</v>
      </c>
    </row>
    <row r="64" spans="1:12" x14ac:dyDescent="0.3">
      <c r="A64">
        <v>2</v>
      </c>
      <c r="B64" t="s">
        <v>23</v>
      </c>
      <c r="D64">
        <v>0.64411023646508103</v>
      </c>
      <c r="E64">
        <v>0.31894124844195698</v>
      </c>
      <c r="F64">
        <v>0.54785572537003402</v>
      </c>
      <c r="G64">
        <v>0.65869096621294698</v>
      </c>
      <c r="H64">
        <v>0.638861437850891</v>
      </c>
      <c r="I64">
        <v>0.64692098600263404</v>
      </c>
      <c r="J64">
        <v>0.60416534543383005</v>
      </c>
      <c r="K64">
        <v>0.67417761003712495</v>
      </c>
      <c r="L64">
        <v>0.67125217651366598</v>
      </c>
    </row>
    <row r="65" spans="1:12" x14ac:dyDescent="0.3">
      <c r="A65">
        <v>2</v>
      </c>
      <c r="B65" t="s">
        <v>27</v>
      </c>
      <c r="C65">
        <v>0.605357293224842</v>
      </c>
      <c r="E65">
        <v>0.52546853370506896</v>
      </c>
      <c r="F65">
        <v>0.61740925815459702</v>
      </c>
      <c r="H65">
        <v>0.62002686991650602</v>
      </c>
      <c r="I65">
        <v>0.57702969150754502</v>
      </c>
      <c r="J65">
        <v>0.55469002237815601</v>
      </c>
      <c r="K65">
        <v>0.61566542048042705</v>
      </c>
      <c r="L65">
        <v>0.51680380321493302</v>
      </c>
    </row>
    <row r="66" spans="1:12" x14ac:dyDescent="0.3">
      <c r="A66">
        <v>2</v>
      </c>
      <c r="B66" t="s">
        <v>24</v>
      </c>
      <c r="C66">
        <v>0.55894770714194097</v>
      </c>
      <c r="D66">
        <v>0.50565132014037895</v>
      </c>
      <c r="E66">
        <v>0.558925517337163</v>
      </c>
      <c r="F66">
        <v>0.56563715072641296</v>
      </c>
      <c r="G66">
        <v>0.60727325366242102</v>
      </c>
      <c r="H66">
        <v>0.66830962030386998</v>
      </c>
      <c r="I66">
        <v>0.518350448956303</v>
      </c>
      <c r="J66">
        <v>0.63150267398286797</v>
      </c>
      <c r="K66">
        <v>0.51844192754670804</v>
      </c>
    </row>
    <row r="67" spans="1:12" x14ac:dyDescent="0.3">
      <c r="A67">
        <v>2</v>
      </c>
      <c r="B67" t="s">
        <v>28</v>
      </c>
      <c r="C67">
        <v>0.52127983893709495</v>
      </c>
      <c r="E67">
        <v>0.336588199061361</v>
      </c>
      <c r="G67">
        <v>0.55824442842029798</v>
      </c>
      <c r="H67">
        <v>0.40925338425079</v>
      </c>
      <c r="I67">
        <v>0.55745420272135104</v>
      </c>
      <c r="J67">
        <v>0.503401365982169</v>
      </c>
      <c r="K67">
        <v>0.55927849332857504</v>
      </c>
      <c r="L67">
        <v>0.59229179720939695</v>
      </c>
    </row>
    <row r="68" spans="1:12" x14ac:dyDescent="0.3">
      <c r="A68">
        <v>2</v>
      </c>
      <c r="B68" t="s">
        <v>19</v>
      </c>
      <c r="C68">
        <v>0.48456786572571198</v>
      </c>
      <c r="D68">
        <v>0.46994466179560601</v>
      </c>
      <c r="E68">
        <v>0.52246816977520605</v>
      </c>
      <c r="F68">
        <v>0.49140228253685803</v>
      </c>
      <c r="G68">
        <v>0.57013269215887497</v>
      </c>
      <c r="H68">
        <v>0.57534419761087796</v>
      </c>
      <c r="I68">
        <v>0.55164842563435601</v>
      </c>
      <c r="J68">
        <v>0.50356746720003298</v>
      </c>
      <c r="K68">
        <v>0.48533783499476701</v>
      </c>
      <c r="L68">
        <v>0.51634188875949005</v>
      </c>
    </row>
    <row r="69" spans="1:12" x14ac:dyDescent="0.3">
      <c r="A69">
        <v>2</v>
      </c>
      <c r="B69" t="s">
        <v>29</v>
      </c>
      <c r="C69">
        <v>0.55329960851640803</v>
      </c>
      <c r="D69">
        <v>0.526284328755943</v>
      </c>
      <c r="E69">
        <v>0.51291692154888102</v>
      </c>
      <c r="F69">
        <v>0.56068378520711903</v>
      </c>
      <c r="G69">
        <v>0.58834952888126002</v>
      </c>
      <c r="H69">
        <v>0.61375020957197601</v>
      </c>
      <c r="I69">
        <v>0.51754297789459902</v>
      </c>
      <c r="J69">
        <v>0.47810599283622301</v>
      </c>
    </row>
    <row r="70" spans="1:12" x14ac:dyDescent="0.3">
      <c r="C70">
        <f>AVERAGE(C48:C69)</f>
        <v>0.60409429715411078</v>
      </c>
      <c r="D70">
        <f t="shared" ref="D70:L70" si="2">AVERAGE(D48:D69)</f>
        <v>0.58110097912948477</v>
      </c>
      <c r="E70">
        <f t="shared" si="2"/>
        <v>0.55334322483368992</v>
      </c>
      <c r="F70">
        <f t="shared" si="2"/>
        <v>0.5810583990107171</v>
      </c>
      <c r="G70">
        <f t="shared" si="2"/>
        <v>0.62331392062831203</v>
      </c>
      <c r="H70">
        <f t="shared" si="2"/>
        <v>0.58776193129445697</v>
      </c>
      <c r="I70">
        <f t="shared" si="2"/>
        <v>0.59036869197475872</v>
      </c>
      <c r="J70">
        <f t="shared" si="2"/>
        <v>0.5790511108415004</v>
      </c>
      <c r="K70">
        <f t="shared" si="2"/>
        <v>0.61710730386802981</v>
      </c>
      <c r="L70">
        <f t="shared" si="2"/>
        <v>0.60717462817422763</v>
      </c>
    </row>
    <row r="72" spans="1:12" x14ac:dyDescent="0.3">
      <c r="A72">
        <v>3</v>
      </c>
      <c r="B72" t="s">
        <v>8</v>
      </c>
      <c r="C72">
        <v>0.69060871610946095</v>
      </c>
      <c r="D72">
        <v>0.61796020601635404</v>
      </c>
      <c r="E72">
        <v>0.62759885552967398</v>
      </c>
      <c r="F72">
        <v>0.62967090872536202</v>
      </c>
      <c r="G72">
        <v>0.73182121171269598</v>
      </c>
      <c r="H72">
        <v>0.67933140478703002</v>
      </c>
      <c r="I72">
        <v>0.68169044550497704</v>
      </c>
      <c r="J72">
        <v>0.69123169624637504</v>
      </c>
      <c r="K72">
        <v>0.684399684642647</v>
      </c>
      <c r="L72">
        <v>0.60593136050963903</v>
      </c>
    </row>
    <row r="73" spans="1:12" x14ac:dyDescent="0.3">
      <c r="A73">
        <v>3</v>
      </c>
      <c r="B73" t="s">
        <v>30</v>
      </c>
      <c r="C73">
        <v>0.82941667025627497</v>
      </c>
      <c r="E73">
        <v>0.81555794832860695</v>
      </c>
      <c r="G73">
        <v>0.80770089509935195</v>
      </c>
      <c r="H73">
        <v>0.473976315843262</v>
      </c>
      <c r="I73">
        <v>0.82296252178833296</v>
      </c>
      <c r="J73">
        <v>0.81708132389369803</v>
      </c>
      <c r="K73">
        <v>0.84212568951465105</v>
      </c>
    </row>
    <row r="74" spans="1:12" x14ac:dyDescent="0.3">
      <c r="A74">
        <v>3</v>
      </c>
      <c r="B74" t="s">
        <v>9</v>
      </c>
      <c r="C74">
        <v>0.73481712556489198</v>
      </c>
      <c r="D74">
        <v>0.73550000502084401</v>
      </c>
      <c r="E74">
        <v>0.58459260303054505</v>
      </c>
      <c r="F74">
        <v>0.695383942594892</v>
      </c>
      <c r="G74">
        <v>0.63896285389499996</v>
      </c>
      <c r="H74">
        <v>0.59310248801365595</v>
      </c>
      <c r="I74">
        <v>0.76312961444171101</v>
      </c>
      <c r="J74">
        <v>0.73429873383248301</v>
      </c>
      <c r="K74">
        <v>0.76263533189808896</v>
      </c>
      <c r="L74">
        <v>0.73232436940199996</v>
      </c>
    </row>
    <row r="75" spans="1:12" x14ac:dyDescent="0.3">
      <c r="A75">
        <v>3</v>
      </c>
      <c r="B75" t="s">
        <v>25</v>
      </c>
      <c r="C75">
        <v>0.62147401984296402</v>
      </c>
      <c r="D75">
        <v>0.61854761359267596</v>
      </c>
      <c r="E75">
        <v>0.58759998450256101</v>
      </c>
      <c r="F75">
        <v>0.59575117421706303</v>
      </c>
      <c r="G75">
        <v>0.64330439878978696</v>
      </c>
      <c r="H75">
        <v>0.65949977195453702</v>
      </c>
      <c r="I75">
        <v>0.57663561251426299</v>
      </c>
      <c r="J75">
        <v>0.54280151999341297</v>
      </c>
    </row>
    <row r="76" spans="1:12" x14ac:dyDescent="0.3">
      <c r="A76">
        <v>3</v>
      </c>
      <c r="B76" t="s">
        <v>10</v>
      </c>
      <c r="C76">
        <v>0.58744389559830201</v>
      </c>
      <c r="D76">
        <v>0.59728537837515905</v>
      </c>
      <c r="E76">
        <v>0.53374556093584902</v>
      </c>
      <c r="F76">
        <v>0.54065873823231203</v>
      </c>
      <c r="G76">
        <v>0.57565210766816099</v>
      </c>
      <c r="H76">
        <v>0.60998767444680402</v>
      </c>
      <c r="I76">
        <v>0.55979611272741003</v>
      </c>
      <c r="J76">
        <v>0.60980051085875098</v>
      </c>
      <c r="K76">
        <v>0.60592756849536999</v>
      </c>
      <c r="L76">
        <v>0.57221858266025005</v>
      </c>
    </row>
    <row r="77" spans="1:12" x14ac:dyDescent="0.3">
      <c r="A77">
        <v>3</v>
      </c>
      <c r="B77" t="s">
        <v>26</v>
      </c>
      <c r="C77">
        <v>0.558919252887214</v>
      </c>
      <c r="D77">
        <v>0.50678526726102102</v>
      </c>
      <c r="E77">
        <v>0.56897460218386697</v>
      </c>
      <c r="G77">
        <v>0.52390275925362495</v>
      </c>
      <c r="H77">
        <v>0.58819881417105502</v>
      </c>
      <c r="I77">
        <v>0.56537367737208699</v>
      </c>
      <c r="J77">
        <v>0.46664980305862602</v>
      </c>
      <c r="K77">
        <v>0.57124258357639501</v>
      </c>
    </row>
    <row r="78" spans="1:12" x14ac:dyDescent="0.3">
      <c r="A78">
        <v>3</v>
      </c>
      <c r="B78" t="s">
        <v>11</v>
      </c>
      <c r="C78">
        <v>0.54209304536205905</v>
      </c>
      <c r="D78">
        <v>0.46087298413908001</v>
      </c>
      <c r="E78">
        <v>0.57210280584669804</v>
      </c>
      <c r="F78">
        <v>0.44731304280513601</v>
      </c>
      <c r="G78">
        <v>0.55630073228511001</v>
      </c>
      <c r="H78">
        <v>0.56793532737377095</v>
      </c>
      <c r="I78">
        <v>0.55080748203833396</v>
      </c>
      <c r="J78">
        <v>0.52817691783999898</v>
      </c>
      <c r="K78">
        <v>0.56841085543296199</v>
      </c>
      <c r="L78">
        <v>0.55963906809022101</v>
      </c>
    </row>
    <row r="79" spans="1:12" x14ac:dyDescent="0.3">
      <c r="A79">
        <v>3</v>
      </c>
      <c r="B79" t="s">
        <v>12</v>
      </c>
      <c r="C79">
        <v>0.69751104633466499</v>
      </c>
      <c r="D79">
        <v>0.66398617564975904</v>
      </c>
      <c r="E79">
        <v>0.56042976842540604</v>
      </c>
      <c r="F79">
        <v>0.67581840628247902</v>
      </c>
      <c r="G79">
        <v>0.698164224784243</v>
      </c>
      <c r="H79">
        <v>0.70117164403325705</v>
      </c>
      <c r="I79">
        <v>0.68622307550344497</v>
      </c>
      <c r="J79">
        <v>0.60699502720799003</v>
      </c>
      <c r="K79">
        <v>0.71020046018157701</v>
      </c>
      <c r="L79">
        <v>0.68651816908783403</v>
      </c>
    </row>
    <row r="80" spans="1:12" x14ac:dyDescent="0.3">
      <c r="A80">
        <v>3</v>
      </c>
      <c r="B80" t="s">
        <v>13</v>
      </c>
      <c r="C80">
        <v>0.67782059923857296</v>
      </c>
      <c r="D80">
        <v>0.59976995664527999</v>
      </c>
      <c r="E80">
        <v>0.53909680673704696</v>
      </c>
      <c r="F80">
        <v>0.61742920907453402</v>
      </c>
      <c r="G80">
        <v>0.67958650136885701</v>
      </c>
      <c r="H80">
        <v>0.67840814017334805</v>
      </c>
      <c r="I80">
        <v>0.52397704274683099</v>
      </c>
      <c r="J80">
        <v>0.56196234580424298</v>
      </c>
      <c r="K80">
        <v>0.66336439914596701</v>
      </c>
      <c r="L80">
        <v>0.58678199667910502</v>
      </c>
    </row>
    <row r="81" spans="1:12" x14ac:dyDescent="0.3">
      <c r="A81">
        <v>3</v>
      </c>
      <c r="B81" t="s">
        <v>14</v>
      </c>
      <c r="C81">
        <v>0.61440898099983798</v>
      </c>
      <c r="D81">
        <v>0.58997552219476701</v>
      </c>
      <c r="E81">
        <v>0.56225007515519099</v>
      </c>
      <c r="F81">
        <v>0.61344187139470197</v>
      </c>
      <c r="G81">
        <v>0.65541006348041897</v>
      </c>
      <c r="H81">
        <v>0.56430593464886303</v>
      </c>
      <c r="I81">
        <v>0.51919560799734799</v>
      </c>
      <c r="J81">
        <v>0.54495581715025598</v>
      </c>
      <c r="K81">
        <v>0.64662737035753803</v>
      </c>
      <c r="L81">
        <v>0.62759296864508296</v>
      </c>
    </row>
    <row r="82" spans="1:12" x14ac:dyDescent="0.3">
      <c r="A82">
        <v>3</v>
      </c>
      <c r="B82" t="s">
        <v>20</v>
      </c>
      <c r="C82">
        <v>0.57304865746832601</v>
      </c>
      <c r="E82">
        <v>0.59020488448471997</v>
      </c>
      <c r="F82">
        <v>0.53671760245674205</v>
      </c>
      <c r="G82">
        <v>0.55186038436453699</v>
      </c>
      <c r="H82">
        <v>0.54172877004741804</v>
      </c>
      <c r="I82">
        <v>0.59480920583058705</v>
      </c>
      <c r="J82">
        <v>0.63525811323393</v>
      </c>
      <c r="K82">
        <v>0.59740263517152103</v>
      </c>
      <c r="L82">
        <v>0.596315682852257</v>
      </c>
    </row>
    <row r="83" spans="1:12" x14ac:dyDescent="0.3">
      <c r="A83">
        <v>3</v>
      </c>
      <c r="B83" t="s">
        <v>15</v>
      </c>
      <c r="C83">
        <v>0.56350967364682503</v>
      </c>
      <c r="D83">
        <v>0.543687586146266</v>
      </c>
      <c r="E83">
        <v>0.53485058653087503</v>
      </c>
      <c r="F83">
        <v>0.47023830376376602</v>
      </c>
      <c r="G83">
        <v>0.62623904685398801</v>
      </c>
      <c r="H83">
        <v>0.55072480998823703</v>
      </c>
      <c r="I83">
        <v>0.584986739599198</v>
      </c>
      <c r="J83">
        <v>0.59789178870760296</v>
      </c>
      <c r="K83">
        <v>0.60438217600547794</v>
      </c>
      <c r="L83">
        <v>0.56088804915022294</v>
      </c>
    </row>
    <row r="84" spans="1:12" x14ac:dyDescent="0.3">
      <c r="A84">
        <v>3</v>
      </c>
      <c r="B84" t="s">
        <v>16</v>
      </c>
      <c r="C84">
        <v>0.70976290033276002</v>
      </c>
      <c r="D84">
        <v>0.65967072373148505</v>
      </c>
      <c r="E84">
        <v>0.614501525805346</v>
      </c>
      <c r="F84">
        <v>0.66809945101752999</v>
      </c>
      <c r="G84">
        <v>0.71362425657795403</v>
      </c>
      <c r="H84">
        <v>0.53653867717284298</v>
      </c>
      <c r="I84">
        <v>0.69801356709907103</v>
      </c>
      <c r="J84">
        <v>0.68326119637723404</v>
      </c>
      <c r="K84">
        <v>0.69859518022509204</v>
      </c>
      <c r="L84">
        <v>0.68615486812952398</v>
      </c>
    </row>
    <row r="85" spans="1:12" x14ac:dyDescent="0.3">
      <c r="A85">
        <v>3</v>
      </c>
      <c r="B85" t="s">
        <v>21</v>
      </c>
      <c r="C85">
        <v>0.65526561201827604</v>
      </c>
      <c r="E85">
        <v>0.66090277799288</v>
      </c>
      <c r="F85">
        <v>0.61328472605954498</v>
      </c>
      <c r="G85">
        <v>0.61617483301250098</v>
      </c>
      <c r="H85">
        <v>0.430655542643679</v>
      </c>
      <c r="I85">
        <v>0.64181605028744404</v>
      </c>
      <c r="J85">
        <v>0.57955970105008203</v>
      </c>
      <c r="K85">
        <v>0.63961675542761598</v>
      </c>
      <c r="L85">
        <v>0.65240999094170105</v>
      </c>
    </row>
    <row r="86" spans="1:12" x14ac:dyDescent="0.3">
      <c r="A86">
        <v>3</v>
      </c>
      <c r="B86" t="s">
        <v>17</v>
      </c>
      <c r="C86">
        <v>0.568276858388159</v>
      </c>
      <c r="D86">
        <v>0.61134472131029605</v>
      </c>
      <c r="E86">
        <v>0.62758974416580804</v>
      </c>
      <c r="F86">
        <v>0.60427237132270695</v>
      </c>
      <c r="G86">
        <v>0.69202050429775697</v>
      </c>
      <c r="H86">
        <v>0.56323342389532005</v>
      </c>
      <c r="I86">
        <v>0.58369573280825204</v>
      </c>
      <c r="J86">
        <v>0.57520206588051903</v>
      </c>
      <c r="K86">
        <v>0.61080652763459997</v>
      </c>
      <c r="L86">
        <v>0.60884905923204602</v>
      </c>
    </row>
    <row r="87" spans="1:12" x14ac:dyDescent="0.3">
      <c r="A87">
        <v>3</v>
      </c>
      <c r="B87" t="s">
        <v>22</v>
      </c>
      <c r="C87">
        <v>0.59073483160094098</v>
      </c>
      <c r="D87">
        <v>0.56614369795745301</v>
      </c>
      <c r="E87">
        <v>0.64225620051295196</v>
      </c>
      <c r="F87">
        <v>0.57110088286310101</v>
      </c>
      <c r="G87">
        <v>0.64203290356888598</v>
      </c>
      <c r="H87">
        <v>0.57463234247384198</v>
      </c>
      <c r="I87">
        <v>0.53444631213192095</v>
      </c>
      <c r="J87">
        <v>0.58716436359396895</v>
      </c>
      <c r="K87">
        <v>0.61955327400293303</v>
      </c>
    </row>
    <row r="88" spans="1:12" x14ac:dyDescent="0.3">
      <c r="A88">
        <v>3</v>
      </c>
      <c r="B88" t="s">
        <v>31</v>
      </c>
      <c r="C88">
        <v>0.62170939555194904</v>
      </c>
      <c r="D88">
        <v>0.53845439537909701</v>
      </c>
      <c r="E88">
        <v>0.48406095902816598</v>
      </c>
      <c r="F88">
        <v>0.56142136661076103</v>
      </c>
      <c r="G88">
        <v>0.63407463959222699</v>
      </c>
      <c r="I88">
        <v>0.53990726586209803</v>
      </c>
      <c r="J88">
        <v>0.58712826986015998</v>
      </c>
    </row>
    <row r="89" spans="1:12" x14ac:dyDescent="0.3">
      <c r="A89">
        <v>3</v>
      </c>
      <c r="B89" t="s">
        <v>32</v>
      </c>
      <c r="C89">
        <v>0.52171397085914395</v>
      </c>
      <c r="D89">
        <v>0.473574731988197</v>
      </c>
      <c r="E89">
        <v>0.40012587686349499</v>
      </c>
      <c r="G89">
        <v>0.53176951815908002</v>
      </c>
      <c r="H89">
        <v>0.56454599938555505</v>
      </c>
      <c r="I89">
        <v>0.49125650650865099</v>
      </c>
      <c r="J89">
        <v>0.57108295527435105</v>
      </c>
    </row>
    <row r="90" spans="1:12" x14ac:dyDescent="0.3">
      <c r="A90">
        <v>3</v>
      </c>
      <c r="B90" t="s">
        <v>18</v>
      </c>
      <c r="C90">
        <v>0.57683271129707203</v>
      </c>
      <c r="D90">
        <v>0.54229723913327699</v>
      </c>
      <c r="E90">
        <v>0.59154557463212398</v>
      </c>
      <c r="F90">
        <v>0.55899914740944801</v>
      </c>
      <c r="G90">
        <v>0.56184468194522896</v>
      </c>
      <c r="H90">
        <v>0.56576200314948</v>
      </c>
      <c r="I90">
        <v>0.55456821212502305</v>
      </c>
      <c r="J90">
        <v>0.51848196986425799</v>
      </c>
      <c r="K90">
        <v>0.50607998877520699</v>
      </c>
      <c r="L90">
        <v>0.54965484788450103</v>
      </c>
    </row>
    <row r="91" spans="1:12" x14ac:dyDescent="0.3">
      <c r="A91">
        <v>3</v>
      </c>
      <c r="B91" t="s">
        <v>23</v>
      </c>
      <c r="D91">
        <v>0.64411023646508103</v>
      </c>
      <c r="E91">
        <v>0.31894124844195698</v>
      </c>
      <c r="F91">
        <v>0.54785572537003402</v>
      </c>
      <c r="G91">
        <v>0.65869096621294698</v>
      </c>
      <c r="H91">
        <v>0.638861437850891</v>
      </c>
      <c r="I91">
        <v>0.64692098600263404</v>
      </c>
      <c r="J91">
        <v>0.60416534543383005</v>
      </c>
      <c r="K91">
        <v>0.67417761003712495</v>
      </c>
      <c r="L91">
        <v>0.67125217651366598</v>
      </c>
    </row>
    <row r="92" spans="1:12" x14ac:dyDescent="0.3">
      <c r="A92">
        <v>3</v>
      </c>
      <c r="B92" t="s">
        <v>33</v>
      </c>
      <c r="C92">
        <v>0.27741502412803798</v>
      </c>
      <c r="D92">
        <v>0.61237264141771497</v>
      </c>
      <c r="E92">
        <v>0.58252980951611499</v>
      </c>
      <c r="H92">
        <v>0.48586776299266399</v>
      </c>
      <c r="I92">
        <v>0.44871825406372501</v>
      </c>
      <c r="J92">
        <v>0.56841323526693399</v>
      </c>
      <c r="K92">
        <v>0.59705836157928405</v>
      </c>
    </row>
    <row r="93" spans="1:12" x14ac:dyDescent="0.3">
      <c r="A93">
        <v>3</v>
      </c>
      <c r="B93" t="s">
        <v>27</v>
      </c>
      <c r="C93">
        <v>0.605357293224842</v>
      </c>
      <c r="E93">
        <v>0.52546853370506896</v>
      </c>
      <c r="F93">
        <v>0.61740925815459702</v>
      </c>
      <c r="H93">
        <v>0.62002686991650602</v>
      </c>
      <c r="I93">
        <v>0.57702969150754502</v>
      </c>
      <c r="J93">
        <v>0.55469002237815601</v>
      </c>
      <c r="K93">
        <v>0.61566542048042705</v>
      </c>
      <c r="L93">
        <v>0.51680380321493302</v>
      </c>
    </row>
    <row r="94" spans="1:12" x14ac:dyDescent="0.3">
      <c r="A94">
        <v>3</v>
      </c>
      <c r="B94" t="s">
        <v>24</v>
      </c>
      <c r="C94">
        <v>0.55894770714194097</v>
      </c>
      <c r="D94">
        <v>0.50565132014037895</v>
      </c>
      <c r="E94">
        <v>0.558925517337163</v>
      </c>
      <c r="F94">
        <v>0.56563715072641296</v>
      </c>
      <c r="G94">
        <v>0.60727325366242102</v>
      </c>
      <c r="H94">
        <v>0.66830962030386998</v>
      </c>
      <c r="I94">
        <v>0.518350448956303</v>
      </c>
      <c r="J94">
        <v>0.63150267398286797</v>
      </c>
      <c r="K94">
        <v>0.51844192754670804</v>
      </c>
    </row>
    <row r="95" spans="1:12" x14ac:dyDescent="0.3">
      <c r="A95">
        <v>3</v>
      </c>
      <c r="B95" t="s">
        <v>28</v>
      </c>
      <c r="C95">
        <v>0.52127983893709495</v>
      </c>
      <c r="E95">
        <v>0.336588199061361</v>
      </c>
      <c r="G95">
        <v>0.55824442842029798</v>
      </c>
      <c r="H95">
        <v>0.40925338425079</v>
      </c>
      <c r="I95">
        <v>0.55745420272135104</v>
      </c>
      <c r="J95">
        <v>0.503401365982169</v>
      </c>
      <c r="K95">
        <v>0.55927849332857504</v>
      </c>
      <c r="L95">
        <v>0.59229179720939695</v>
      </c>
    </row>
    <row r="96" spans="1:12" x14ac:dyDescent="0.3">
      <c r="A96">
        <v>3</v>
      </c>
      <c r="B96" t="s">
        <v>34</v>
      </c>
      <c r="C96">
        <v>0.48007778233812598</v>
      </c>
      <c r="E96">
        <v>0.38452441665667703</v>
      </c>
      <c r="F96">
        <v>0.50720835692650501</v>
      </c>
      <c r="H96">
        <v>0.38221938552131102</v>
      </c>
      <c r="I96">
        <v>0.56343438996666495</v>
      </c>
      <c r="J96">
        <v>0.483753845367701</v>
      </c>
      <c r="K96">
        <v>0.52947728974763497</v>
      </c>
    </row>
    <row r="97" spans="1:12" x14ac:dyDescent="0.3">
      <c r="A97">
        <v>3</v>
      </c>
      <c r="B97" t="s">
        <v>19</v>
      </c>
      <c r="C97">
        <v>0.48456786572571198</v>
      </c>
      <c r="D97">
        <v>0.46994466179560601</v>
      </c>
      <c r="E97">
        <v>0.52246816977520605</v>
      </c>
      <c r="F97">
        <v>0.49140228253685803</v>
      </c>
      <c r="G97">
        <v>0.57013269215887497</v>
      </c>
      <c r="H97">
        <v>0.57534419761087796</v>
      </c>
      <c r="I97">
        <v>0.55164842563435601</v>
      </c>
      <c r="J97">
        <v>0.50356746720003298</v>
      </c>
      <c r="K97">
        <v>0.48533783499476701</v>
      </c>
      <c r="L97">
        <v>0.51634188875949005</v>
      </c>
    </row>
    <row r="98" spans="1:12" x14ac:dyDescent="0.3">
      <c r="A98">
        <v>3</v>
      </c>
      <c r="B98" t="s">
        <v>35</v>
      </c>
      <c r="C98">
        <v>0.52921429696669098</v>
      </c>
      <c r="D98">
        <v>0.50589225348522804</v>
      </c>
      <c r="E98">
        <v>0.55016766876440304</v>
      </c>
      <c r="F98">
        <v>0.57973778979420498</v>
      </c>
      <c r="G98">
        <v>0.57591052714541602</v>
      </c>
      <c r="I98">
        <v>0.60858681324985298</v>
      </c>
      <c r="J98">
        <v>0.50182636237030398</v>
      </c>
    </row>
    <row r="99" spans="1:12" x14ac:dyDescent="0.3">
      <c r="A99">
        <v>3</v>
      </c>
      <c r="B99" t="s">
        <v>29</v>
      </c>
      <c r="C99">
        <v>0.55329960851640803</v>
      </c>
      <c r="D99">
        <v>0.526284328755943</v>
      </c>
      <c r="E99">
        <v>0.51291692154888102</v>
      </c>
      <c r="F99">
        <v>0.56068378520711903</v>
      </c>
      <c r="G99">
        <v>0.58834952888126002</v>
      </c>
      <c r="H99">
        <v>0.61375020957197601</v>
      </c>
      <c r="I99">
        <v>0.51754297789459902</v>
      </c>
      <c r="J99">
        <v>0.47810599283622301</v>
      </c>
    </row>
    <row r="100" spans="1:12" x14ac:dyDescent="0.3">
      <c r="A100">
        <v>4</v>
      </c>
      <c r="B100" t="s">
        <v>8</v>
      </c>
      <c r="C100">
        <v>0.69060871610946095</v>
      </c>
      <c r="D100">
        <v>0.61796020601635404</v>
      </c>
      <c r="E100">
        <v>0.62759885552967398</v>
      </c>
      <c r="F100">
        <v>0.62967090872536202</v>
      </c>
      <c r="G100">
        <v>0.73182121171269598</v>
      </c>
      <c r="H100">
        <v>0.67933140478703002</v>
      </c>
      <c r="I100">
        <v>0.68169044550497704</v>
      </c>
      <c r="J100">
        <v>0.69123169624637504</v>
      </c>
      <c r="K100">
        <v>0.684399684642647</v>
      </c>
      <c r="L100">
        <v>0.60593136050963903</v>
      </c>
    </row>
    <row r="101" spans="1:12" x14ac:dyDescent="0.3">
      <c r="A101">
        <v>4</v>
      </c>
      <c r="B101" t="s">
        <v>36</v>
      </c>
      <c r="C101">
        <v>0.67782538417898797</v>
      </c>
      <c r="D101">
        <v>0.51792606165386201</v>
      </c>
      <c r="E101">
        <v>0.67389442016352397</v>
      </c>
      <c r="G101">
        <v>0.648971430153372</v>
      </c>
      <c r="I101">
        <v>0.64636550395860304</v>
      </c>
      <c r="L101">
        <v>0.62774406857732601</v>
      </c>
    </row>
    <row r="102" spans="1:12" x14ac:dyDescent="0.3">
      <c r="A102">
        <v>4</v>
      </c>
      <c r="B102" t="s">
        <v>30</v>
      </c>
      <c r="C102">
        <v>0.82941667025627497</v>
      </c>
      <c r="E102">
        <v>0.81555794832860695</v>
      </c>
      <c r="G102">
        <v>0.80770089509935195</v>
      </c>
      <c r="H102">
        <v>0.473976315843262</v>
      </c>
      <c r="I102">
        <v>0.82296252178833296</v>
      </c>
      <c r="J102">
        <v>0.81708132389369803</v>
      </c>
      <c r="K102">
        <v>0.84212568951465105</v>
      </c>
    </row>
    <row r="103" spans="1:12" x14ac:dyDescent="0.3">
      <c r="A103">
        <v>4</v>
      </c>
      <c r="B103" t="s">
        <v>9</v>
      </c>
      <c r="C103">
        <v>0.73481712556489198</v>
      </c>
      <c r="D103">
        <v>0.73550000502084401</v>
      </c>
      <c r="E103">
        <v>0.58459260303054505</v>
      </c>
      <c r="F103">
        <v>0.695383942594892</v>
      </c>
      <c r="G103">
        <v>0.63896285389499996</v>
      </c>
      <c r="H103">
        <v>0.59310248801365595</v>
      </c>
      <c r="I103">
        <v>0.76312961444171101</v>
      </c>
      <c r="J103">
        <v>0.73429873383248301</v>
      </c>
      <c r="K103">
        <v>0.76263533189808896</v>
      </c>
      <c r="L103">
        <v>0.73232436940199996</v>
      </c>
    </row>
    <row r="104" spans="1:12" x14ac:dyDescent="0.3">
      <c r="A104">
        <v>4</v>
      </c>
      <c r="B104" t="s">
        <v>37</v>
      </c>
      <c r="C104">
        <v>0.64977147961561299</v>
      </c>
      <c r="D104">
        <v>0.42212523695509402</v>
      </c>
      <c r="E104">
        <v>0.40571862354383997</v>
      </c>
      <c r="G104">
        <v>0.44704437903113198</v>
      </c>
      <c r="H104">
        <v>0.485629043228063</v>
      </c>
      <c r="I104">
        <v>0.44461858441590302</v>
      </c>
    </row>
    <row r="105" spans="1:12" x14ac:dyDescent="0.3">
      <c r="A105">
        <v>4</v>
      </c>
      <c r="B105" t="s">
        <v>38</v>
      </c>
      <c r="C105">
        <v>0.52681063100137104</v>
      </c>
      <c r="D105">
        <v>0.420724792589312</v>
      </c>
      <c r="E105">
        <v>0.354458642766247</v>
      </c>
      <c r="G105">
        <v>0.44471717582576897</v>
      </c>
      <c r="H105">
        <v>0.54984154744660796</v>
      </c>
      <c r="I105">
        <v>0.47641825285420403</v>
      </c>
    </row>
    <row r="106" spans="1:12" x14ac:dyDescent="0.3">
      <c r="A106">
        <v>4</v>
      </c>
      <c r="B106" t="s">
        <v>25</v>
      </c>
      <c r="C106">
        <v>0.62147401984296402</v>
      </c>
      <c r="D106">
        <v>0.61854761359267596</v>
      </c>
      <c r="E106">
        <v>0.58759998450256101</v>
      </c>
      <c r="F106">
        <v>0.59575117421706303</v>
      </c>
      <c r="G106">
        <v>0.64330439878978696</v>
      </c>
      <c r="H106">
        <v>0.65949977195453702</v>
      </c>
      <c r="I106">
        <v>0.57663561251426299</v>
      </c>
      <c r="J106">
        <v>0.54280151999341297</v>
      </c>
    </row>
    <row r="107" spans="1:12" x14ac:dyDescent="0.3">
      <c r="A107">
        <v>4</v>
      </c>
      <c r="B107" t="s">
        <v>10</v>
      </c>
      <c r="C107">
        <v>0.58744389559830201</v>
      </c>
      <c r="D107">
        <v>0.59728537837515905</v>
      </c>
      <c r="E107">
        <v>0.53374556093584902</v>
      </c>
      <c r="F107">
        <v>0.54065873823231203</v>
      </c>
      <c r="G107">
        <v>0.57565210766816099</v>
      </c>
      <c r="H107">
        <v>0.60998767444680402</v>
      </c>
      <c r="I107">
        <v>0.55979611272741003</v>
      </c>
      <c r="J107">
        <v>0.60980051085875098</v>
      </c>
      <c r="K107">
        <v>0.60592756849536999</v>
      </c>
      <c r="L107">
        <v>0.57221858266025005</v>
      </c>
    </row>
    <row r="108" spans="1:12" x14ac:dyDescent="0.3">
      <c r="A108">
        <v>4</v>
      </c>
      <c r="B108" t="s">
        <v>26</v>
      </c>
      <c r="C108">
        <v>0.558919252887214</v>
      </c>
      <c r="D108">
        <v>0.50678526726102102</v>
      </c>
      <c r="E108">
        <v>0.56897460218386697</v>
      </c>
      <c r="G108">
        <v>0.52390275925362495</v>
      </c>
      <c r="H108">
        <v>0.58819881417105502</v>
      </c>
      <c r="I108">
        <v>0.56537367737208699</v>
      </c>
      <c r="J108">
        <v>0.46664980305862602</v>
      </c>
      <c r="K108">
        <v>0.57124258357639501</v>
      </c>
    </row>
    <row r="109" spans="1:12" x14ac:dyDescent="0.3">
      <c r="A109">
        <v>4</v>
      </c>
      <c r="B109" t="s">
        <v>11</v>
      </c>
      <c r="C109">
        <v>0.54209304536205905</v>
      </c>
      <c r="D109">
        <v>0.46087298413908001</v>
      </c>
      <c r="E109">
        <v>0.57210280584669804</v>
      </c>
      <c r="F109">
        <v>0.44731304280513601</v>
      </c>
      <c r="G109">
        <v>0.55630073228511001</v>
      </c>
      <c r="H109">
        <v>0.56793532737377095</v>
      </c>
      <c r="I109">
        <v>0.55080748203833396</v>
      </c>
      <c r="J109">
        <v>0.52817691783999898</v>
      </c>
      <c r="K109">
        <v>0.56841085543296199</v>
      </c>
      <c r="L109">
        <v>0.55963906809022101</v>
      </c>
    </row>
    <row r="110" spans="1:12" x14ac:dyDescent="0.3">
      <c r="A110">
        <v>4</v>
      </c>
      <c r="B110" t="s">
        <v>12</v>
      </c>
      <c r="C110">
        <v>0.69751104633466499</v>
      </c>
      <c r="D110">
        <v>0.66398617564975904</v>
      </c>
      <c r="E110">
        <v>0.56042976842540604</v>
      </c>
      <c r="F110">
        <v>0.67581840628247902</v>
      </c>
      <c r="G110">
        <v>0.698164224784243</v>
      </c>
      <c r="H110">
        <v>0.70117164403325705</v>
      </c>
      <c r="I110">
        <v>0.68622307550344497</v>
      </c>
      <c r="J110">
        <v>0.60699502720799003</v>
      </c>
      <c r="K110">
        <v>0.71020046018157701</v>
      </c>
      <c r="L110">
        <v>0.68651816908783403</v>
      </c>
    </row>
    <row r="111" spans="1:12" x14ac:dyDescent="0.3">
      <c r="A111">
        <v>4</v>
      </c>
      <c r="B111" t="s">
        <v>13</v>
      </c>
      <c r="C111">
        <v>0.67782059923857296</v>
      </c>
      <c r="D111">
        <v>0.59976995664527999</v>
      </c>
      <c r="E111">
        <v>0.53909680673704696</v>
      </c>
      <c r="F111">
        <v>0.61742920907453402</v>
      </c>
      <c r="G111">
        <v>0.67958650136885701</v>
      </c>
      <c r="H111">
        <v>0.67840814017334805</v>
      </c>
      <c r="I111">
        <v>0.52397704274683099</v>
      </c>
      <c r="J111">
        <v>0.56196234580424298</v>
      </c>
      <c r="K111">
        <v>0.66336439914596701</v>
      </c>
      <c r="L111">
        <v>0.58678199667910502</v>
      </c>
    </row>
    <row r="112" spans="1:12" x14ac:dyDescent="0.3">
      <c r="A112">
        <v>4</v>
      </c>
      <c r="B112" t="s">
        <v>14</v>
      </c>
      <c r="C112">
        <v>0.61440898099983798</v>
      </c>
      <c r="D112">
        <v>0.58997552219476701</v>
      </c>
      <c r="E112">
        <v>0.56225007515519099</v>
      </c>
      <c r="F112">
        <v>0.61344187139470197</v>
      </c>
      <c r="G112">
        <v>0.65541006348041897</v>
      </c>
      <c r="H112">
        <v>0.56430593464886303</v>
      </c>
      <c r="I112">
        <v>0.51919560799734799</v>
      </c>
      <c r="J112">
        <v>0.54495581715025598</v>
      </c>
      <c r="K112">
        <v>0.64662737035753803</v>
      </c>
      <c r="L112">
        <v>0.62759296864508296</v>
      </c>
    </row>
    <row r="113" spans="1:12" x14ac:dyDescent="0.3">
      <c r="A113">
        <v>4</v>
      </c>
      <c r="B113" t="s">
        <v>20</v>
      </c>
      <c r="C113">
        <v>0.57304865746832601</v>
      </c>
      <c r="E113">
        <v>0.59020488448471997</v>
      </c>
      <c r="F113">
        <v>0.53671760245674205</v>
      </c>
      <c r="G113">
        <v>0.55186038436453699</v>
      </c>
      <c r="H113">
        <v>0.54172877004741804</v>
      </c>
      <c r="I113">
        <v>0.59480920583058705</v>
      </c>
      <c r="J113">
        <v>0.63525811323393</v>
      </c>
      <c r="K113">
        <v>0.59740263517152103</v>
      </c>
      <c r="L113">
        <v>0.596315682852257</v>
      </c>
    </row>
    <row r="114" spans="1:12" x14ac:dyDescent="0.3">
      <c r="A114">
        <v>4</v>
      </c>
      <c r="B114" t="s">
        <v>15</v>
      </c>
      <c r="C114">
        <v>0.56350967364682503</v>
      </c>
      <c r="D114">
        <v>0.543687586146266</v>
      </c>
      <c r="E114">
        <v>0.53485058653087503</v>
      </c>
      <c r="F114">
        <v>0.47023830376376602</v>
      </c>
      <c r="G114">
        <v>0.62623904685398801</v>
      </c>
      <c r="H114">
        <v>0.55072480998823703</v>
      </c>
      <c r="I114">
        <v>0.584986739599198</v>
      </c>
      <c r="J114">
        <v>0.59789178870760296</v>
      </c>
      <c r="K114">
        <v>0.60438217600547794</v>
      </c>
      <c r="L114">
        <v>0.56088804915022294</v>
      </c>
    </row>
    <row r="115" spans="1:12" x14ac:dyDescent="0.3">
      <c r="A115">
        <v>4</v>
      </c>
      <c r="B115" t="s">
        <v>16</v>
      </c>
      <c r="C115">
        <v>0.70976290033276002</v>
      </c>
      <c r="D115">
        <v>0.65967072373148505</v>
      </c>
      <c r="E115">
        <v>0.614501525805346</v>
      </c>
      <c r="F115">
        <v>0.66809945101752999</v>
      </c>
      <c r="G115">
        <v>0.71362425657795403</v>
      </c>
      <c r="H115">
        <v>0.53653867717284298</v>
      </c>
      <c r="I115">
        <v>0.69801356709907103</v>
      </c>
      <c r="J115">
        <v>0.68326119637723404</v>
      </c>
      <c r="K115">
        <v>0.69859518022509204</v>
      </c>
      <c r="L115">
        <v>0.68615486812952398</v>
      </c>
    </row>
    <row r="116" spans="1:12" x14ac:dyDescent="0.3">
      <c r="A116">
        <v>4</v>
      </c>
      <c r="B116" t="s">
        <v>21</v>
      </c>
      <c r="C116">
        <v>0.65526561201827604</v>
      </c>
      <c r="E116">
        <v>0.66090277799288</v>
      </c>
      <c r="F116">
        <v>0.61328472605954498</v>
      </c>
      <c r="G116">
        <v>0.61617483301250098</v>
      </c>
      <c r="H116">
        <v>0.430655542643679</v>
      </c>
      <c r="I116">
        <v>0.64181605028744404</v>
      </c>
      <c r="J116">
        <v>0.57955970105008203</v>
      </c>
      <c r="K116">
        <v>0.63961675542761598</v>
      </c>
      <c r="L116">
        <v>0.65240999094170105</v>
      </c>
    </row>
    <row r="117" spans="1:12" x14ac:dyDescent="0.3">
      <c r="A117">
        <v>4</v>
      </c>
      <c r="B117" t="s">
        <v>17</v>
      </c>
      <c r="C117">
        <v>0.568276858388159</v>
      </c>
      <c r="D117">
        <v>0.61134472131029605</v>
      </c>
      <c r="E117">
        <v>0.62758974416580804</v>
      </c>
      <c r="F117">
        <v>0.60427237132270695</v>
      </c>
      <c r="G117">
        <v>0.69202050429775697</v>
      </c>
      <c r="H117">
        <v>0.56323342389532005</v>
      </c>
      <c r="I117">
        <v>0.58369573280825204</v>
      </c>
      <c r="J117">
        <v>0.57520206588051903</v>
      </c>
      <c r="K117">
        <v>0.61080652763459997</v>
      </c>
      <c r="L117">
        <v>0.60884905923204602</v>
      </c>
    </row>
    <row r="118" spans="1:12" x14ac:dyDescent="0.3">
      <c r="A118">
        <v>4</v>
      </c>
      <c r="B118" t="s">
        <v>22</v>
      </c>
      <c r="C118">
        <v>0.59073483160094098</v>
      </c>
      <c r="D118">
        <v>0.56614369795745301</v>
      </c>
      <c r="E118">
        <v>0.64225620051295196</v>
      </c>
      <c r="F118">
        <v>0.57110088286310101</v>
      </c>
      <c r="G118">
        <v>0.64203290356888598</v>
      </c>
      <c r="H118">
        <v>0.57463234247384198</v>
      </c>
      <c r="I118">
        <v>0.53444631213192095</v>
      </c>
      <c r="J118">
        <v>0.58716436359396895</v>
      </c>
      <c r="K118">
        <v>0.61955327400293303</v>
      </c>
    </row>
    <row r="119" spans="1:12" x14ac:dyDescent="0.3">
      <c r="A119">
        <v>4</v>
      </c>
      <c r="B119" t="s">
        <v>31</v>
      </c>
      <c r="C119">
        <v>0.62170939555194904</v>
      </c>
      <c r="D119">
        <v>0.53845439537909701</v>
      </c>
      <c r="E119">
        <v>0.48406095902816598</v>
      </c>
      <c r="F119">
        <v>0.56142136661076103</v>
      </c>
      <c r="G119">
        <v>0.63407463959222699</v>
      </c>
      <c r="I119">
        <v>0.53990726586209803</v>
      </c>
      <c r="J119">
        <v>0.58712826986015998</v>
      </c>
    </row>
    <row r="120" spans="1:12" x14ac:dyDescent="0.3">
      <c r="A120">
        <v>4</v>
      </c>
      <c r="B120" t="s">
        <v>32</v>
      </c>
      <c r="C120">
        <v>0.52171397085914395</v>
      </c>
      <c r="D120">
        <v>0.473574731988197</v>
      </c>
      <c r="E120">
        <v>0.40012587686349499</v>
      </c>
      <c r="G120">
        <v>0.53176951815908002</v>
      </c>
      <c r="H120">
        <v>0.56454599938555505</v>
      </c>
      <c r="I120">
        <v>0.49125650650865099</v>
      </c>
      <c r="J120">
        <v>0.57108295527435105</v>
      </c>
    </row>
    <row r="121" spans="1:12" x14ac:dyDescent="0.3">
      <c r="A121">
        <v>4</v>
      </c>
      <c r="B121" t="s">
        <v>18</v>
      </c>
      <c r="C121">
        <v>0.57683271129707203</v>
      </c>
      <c r="D121">
        <v>0.54229723913327699</v>
      </c>
      <c r="E121">
        <v>0.59154557463212398</v>
      </c>
      <c r="F121">
        <v>0.55899914740944801</v>
      </c>
      <c r="G121">
        <v>0.56184468194522896</v>
      </c>
      <c r="H121">
        <v>0.56576200314948</v>
      </c>
      <c r="I121">
        <v>0.55456821212502305</v>
      </c>
      <c r="J121">
        <v>0.51848196986425799</v>
      </c>
      <c r="K121">
        <v>0.50607998877520699</v>
      </c>
      <c r="L121">
        <v>0.54965484788450103</v>
      </c>
    </row>
    <row r="122" spans="1:12" x14ac:dyDescent="0.3">
      <c r="A122">
        <v>4</v>
      </c>
      <c r="B122" t="s">
        <v>39</v>
      </c>
      <c r="C122">
        <v>0.55117046800573299</v>
      </c>
      <c r="D122">
        <v>0.54655715085582501</v>
      </c>
      <c r="E122">
        <v>0.56697026274466999</v>
      </c>
      <c r="G122">
        <v>0.60207729676840005</v>
      </c>
      <c r="I122">
        <v>0.59182864808575697</v>
      </c>
      <c r="J122">
        <v>0.57880239975018599</v>
      </c>
    </row>
    <row r="123" spans="1:12" x14ac:dyDescent="0.3">
      <c r="A123">
        <v>4</v>
      </c>
      <c r="B123" t="s">
        <v>23</v>
      </c>
      <c r="D123">
        <v>0.64411023646508103</v>
      </c>
      <c r="E123">
        <v>0.31894124844195698</v>
      </c>
      <c r="F123">
        <v>0.54785572537003402</v>
      </c>
      <c r="G123">
        <v>0.65869096621294698</v>
      </c>
      <c r="H123">
        <v>0.638861437850891</v>
      </c>
      <c r="I123">
        <v>0.64692098600263404</v>
      </c>
      <c r="J123">
        <v>0.60416534543383005</v>
      </c>
      <c r="K123">
        <v>0.67417761003712495</v>
      </c>
      <c r="L123">
        <v>0.67125217651366598</v>
      </c>
    </row>
    <row r="124" spans="1:12" x14ac:dyDescent="0.3">
      <c r="A124">
        <v>4</v>
      </c>
      <c r="B124" t="s">
        <v>33</v>
      </c>
      <c r="C124">
        <v>0.27741502412803798</v>
      </c>
      <c r="D124">
        <v>0.61237264141771497</v>
      </c>
      <c r="E124">
        <v>0.58252980951611499</v>
      </c>
      <c r="H124">
        <v>0.48586776299266399</v>
      </c>
      <c r="I124">
        <v>0.44871825406372501</v>
      </c>
      <c r="J124">
        <v>0.56841323526693399</v>
      </c>
      <c r="K124">
        <v>0.59705836157928405</v>
      </c>
    </row>
    <row r="125" spans="1:12" x14ac:dyDescent="0.3">
      <c r="A125">
        <v>4</v>
      </c>
      <c r="B125" t="s">
        <v>27</v>
      </c>
      <c r="C125">
        <v>0.605357293224842</v>
      </c>
      <c r="E125">
        <v>0.52546853370506896</v>
      </c>
      <c r="F125">
        <v>0.61740925815459702</v>
      </c>
      <c r="H125">
        <v>0.62002686991650602</v>
      </c>
      <c r="I125">
        <v>0.57702969150754502</v>
      </c>
      <c r="J125">
        <v>0.55469002237815601</v>
      </c>
      <c r="K125">
        <v>0.61566542048042705</v>
      </c>
      <c r="L125">
        <v>0.51680380321493302</v>
      </c>
    </row>
    <row r="126" spans="1:12" x14ac:dyDescent="0.3">
      <c r="A126">
        <v>4</v>
      </c>
      <c r="B126" t="s">
        <v>24</v>
      </c>
      <c r="C126">
        <v>0.55894770714194097</v>
      </c>
      <c r="D126">
        <v>0.50565132014037895</v>
      </c>
      <c r="E126">
        <v>0.558925517337163</v>
      </c>
      <c r="F126">
        <v>0.56563715072641296</v>
      </c>
      <c r="G126">
        <v>0.60727325366242102</v>
      </c>
      <c r="H126">
        <v>0.66830962030386998</v>
      </c>
      <c r="I126">
        <v>0.518350448956303</v>
      </c>
      <c r="J126">
        <v>0.63150267398286797</v>
      </c>
      <c r="K126">
        <v>0.51844192754670804</v>
      </c>
    </row>
    <row r="127" spans="1:12" x14ac:dyDescent="0.3">
      <c r="A127">
        <v>4</v>
      </c>
      <c r="B127" t="s">
        <v>40</v>
      </c>
      <c r="C127">
        <v>0.63333287423256501</v>
      </c>
      <c r="D127">
        <v>0.55654740785193801</v>
      </c>
      <c r="E127">
        <v>0.68401891570237705</v>
      </c>
      <c r="G127">
        <v>0.56858865832112704</v>
      </c>
      <c r="I127">
        <v>0.66846798675386099</v>
      </c>
      <c r="J127">
        <v>0.68028030534831396</v>
      </c>
    </row>
    <row r="128" spans="1:12" x14ac:dyDescent="0.3">
      <c r="A128">
        <v>4</v>
      </c>
      <c r="B128" t="s">
        <v>28</v>
      </c>
      <c r="C128">
        <v>0.52127983893709495</v>
      </c>
      <c r="E128">
        <v>0.336588199061361</v>
      </c>
      <c r="G128">
        <v>0.55824442842029798</v>
      </c>
      <c r="H128">
        <v>0.40925338425079</v>
      </c>
      <c r="I128">
        <v>0.55745420272135104</v>
      </c>
      <c r="J128">
        <v>0.503401365982169</v>
      </c>
      <c r="K128">
        <v>0.55927849332857504</v>
      </c>
      <c r="L128">
        <v>0.59229179720939695</v>
      </c>
    </row>
    <row r="129" spans="1:12" x14ac:dyDescent="0.3">
      <c r="A129">
        <v>4</v>
      </c>
      <c r="B129" t="s">
        <v>34</v>
      </c>
      <c r="C129">
        <v>0.48007778233812598</v>
      </c>
      <c r="E129">
        <v>0.38452441665667703</v>
      </c>
      <c r="F129">
        <v>0.50720835692650501</v>
      </c>
      <c r="H129">
        <v>0.38221938552131102</v>
      </c>
      <c r="I129">
        <v>0.56343438996666495</v>
      </c>
      <c r="J129">
        <v>0.483753845367701</v>
      </c>
      <c r="K129">
        <v>0.52947728974763497</v>
      </c>
    </row>
    <row r="130" spans="1:12" x14ac:dyDescent="0.3">
      <c r="A130">
        <v>4</v>
      </c>
      <c r="B130" t="s">
        <v>19</v>
      </c>
      <c r="C130">
        <v>0.48456786572571198</v>
      </c>
      <c r="D130">
        <v>0.46994466179560601</v>
      </c>
      <c r="E130">
        <v>0.52246816977520605</v>
      </c>
      <c r="F130">
        <v>0.49140228253685803</v>
      </c>
      <c r="G130">
        <v>0.57013269215887497</v>
      </c>
      <c r="H130">
        <v>0.57534419761087796</v>
      </c>
      <c r="I130">
        <v>0.55164842563435601</v>
      </c>
      <c r="J130">
        <v>0.50356746720003298</v>
      </c>
      <c r="K130">
        <v>0.48533783499476701</v>
      </c>
      <c r="L130">
        <v>0.51634188875949005</v>
      </c>
    </row>
    <row r="131" spans="1:12" x14ac:dyDescent="0.3">
      <c r="A131">
        <v>4</v>
      </c>
      <c r="B131" t="s">
        <v>35</v>
      </c>
      <c r="C131">
        <v>0.52921429696669098</v>
      </c>
      <c r="D131">
        <v>0.50589225348522804</v>
      </c>
      <c r="E131">
        <v>0.55016766876440304</v>
      </c>
      <c r="F131">
        <v>0.57973778979420498</v>
      </c>
      <c r="G131">
        <v>0.57591052714541602</v>
      </c>
      <c r="I131">
        <v>0.60858681324985298</v>
      </c>
      <c r="J131">
        <v>0.50182636237030398</v>
      </c>
    </row>
    <row r="132" spans="1:12" x14ac:dyDescent="0.3">
      <c r="A132">
        <v>4</v>
      </c>
      <c r="B132" t="s">
        <v>29</v>
      </c>
      <c r="C132">
        <v>0.55329960851640803</v>
      </c>
      <c r="D132">
        <v>0.526284328755943</v>
      </c>
      <c r="E132">
        <v>0.51291692154888102</v>
      </c>
      <c r="F132">
        <v>0.56068378520711903</v>
      </c>
      <c r="G132">
        <v>0.58834952888126002</v>
      </c>
      <c r="H132">
        <v>0.61375020957197601</v>
      </c>
      <c r="I132">
        <v>0.51754297789459902</v>
      </c>
      <c r="J132">
        <v>0.47810599283622301</v>
      </c>
    </row>
    <row r="133" spans="1:12" x14ac:dyDescent="0.3">
      <c r="A133">
        <v>5</v>
      </c>
      <c r="B133" t="s">
        <v>41</v>
      </c>
      <c r="D133">
        <v>0.79342752646687498</v>
      </c>
      <c r="F133">
        <v>0.76820207685531905</v>
      </c>
      <c r="H133">
        <v>0.86464190685877795</v>
      </c>
      <c r="I133">
        <v>0.75584478271451905</v>
      </c>
      <c r="K133">
        <v>0.80807069227776196</v>
      </c>
    </row>
    <row r="134" spans="1:12" x14ac:dyDescent="0.3">
      <c r="A134">
        <v>5</v>
      </c>
      <c r="B134" t="s">
        <v>8</v>
      </c>
      <c r="C134">
        <v>0.69060871610946095</v>
      </c>
      <c r="D134">
        <v>0.61796020601635404</v>
      </c>
      <c r="E134">
        <v>0.62759885552967398</v>
      </c>
      <c r="F134">
        <v>0.62967090872536202</v>
      </c>
      <c r="G134">
        <v>0.73182121171269598</v>
      </c>
      <c r="H134">
        <v>0.67933140478703002</v>
      </c>
      <c r="I134">
        <v>0.68169044550497704</v>
      </c>
      <c r="J134">
        <v>0.69123169624637504</v>
      </c>
      <c r="K134">
        <v>0.684399684642647</v>
      </c>
      <c r="L134">
        <v>0.60593136050963903</v>
      </c>
    </row>
    <row r="135" spans="1:12" x14ac:dyDescent="0.3">
      <c r="A135">
        <v>5</v>
      </c>
      <c r="B135" t="s">
        <v>36</v>
      </c>
      <c r="C135">
        <v>0.67782538417898797</v>
      </c>
      <c r="D135">
        <v>0.51792606165386201</v>
      </c>
      <c r="E135">
        <v>0.67389442016352397</v>
      </c>
      <c r="G135">
        <v>0.648971430153372</v>
      </c>
      <c r="I135">
        <v>0.64636550395860304</v>
      </c>
      <c r="L135">
        <v>0.62774406857732601</v>
      </c>
    </row>
    <row r="136" spans="1:12" x14ac:dyDescent="0.3">
      <c r="A136">
        <v>5</v>
      </c>
      <c r="B136" t="s">
        <v>30</v>
      </c>
      <c r="C136">
        <v>0.82941667025627497</v>
      </c>
      <c r="E136">
        <v>0.81555794832860695</v>
      </c>
      <c r="G136">
        <v>0.80770089509935195</v>
      </c>
      <c r="H136">
        <v>0.473976315843262</v>
      </c>
      <c r="I136">
        <v>0.82296252178833296</v>
      </c>
      <c r="J136">
        <v>0.81708132389369803</v>
      </c>
      <c r="K136">
        <v>0.84212568951465105</v>
      </c>
    </row>
    <row r="137" spans="1:12" x14ac:dyDescent="0.3">
      <c r="A137">
        <v>5</v>
      </c>
      <c r="B137" t="s">
        <v>9</v>
      </c>
      <c r="C137">
        <v>0.73481712556489198</v>
      </c>
      <c r="D137">
        <v>0.73550000502084401</v>
      </c>
      <c r="E137">
        <v>0.58459260303054505</v>
      </c>
      <c r="F137">
        <v>0.695383942594892</v>
      </c>
      <c r="G137">
        <v>0.63896285389499996</v>
      </c>
      <c r="H137">
        <v>0.59310248801365595</v>
      </c>
      <c r="I137">
        <v>0.76312961444171101</v>
      </c>
      <c r="J137">
        <v>0.73429873383248301</v>
      </c>
      <c r="K137">
        <v>0.76263533189808896</v>
      </c>
      <c r="L137">
        <v>0.73232436940199996</v>
      </c>
    </row>
    <row r="138" spans="1:12" x14ac:dyDescent="0.3">
      <c r="A138">
        <v>5</v>
      </c>
      <c r="B138" t="s">
        <v>37</v>
      </c>
      <c r="C138">
        <v>0.64977147961561299</v>
      </c>
      <c r="D138">
        <v>0.42212523695509402</v>
      </c>
      <c r="E138">
        <v>0.40571862354383997</v>
      </c>
      <c r="G138">
        <v>0.44704437903113198</v>
      </c>
      <c r="H138">
        <v>0.485629043228063</v>
      </c>
      <c r="I138">
        <v>0.44461858441590302</v>
      </c>
    </row>
    <row r="139" spans="1:12" x14ac:dyDescent="0.3">
      <c r="A139">
        <v>5</v>
      </c>
      <c r="B139" t="s">
        <v>38</v>
      </c>
      <c r="C139">
        <v>0.52681063100137104</v>
      </c>
      <c r="D139">
        <v>0.420724792589312</v>
      </c>
      <c r="E139">
        <v>0.354458642766247</v>
      </c>
      <c r="G139">
        <v>0.44471717582576897</v>
      </c>
      <c r="H139">
        <v>0.54984154744660796</v>
      </c>
      <c r="I139">
        <v>0.47641825285420403</v>
      </c>
    </row>
    <row r="140" spans="1:12" x14ac:dyDescent="0.3">
      <c r="A140">
        <v>5</v>
      </c>
      <c r="B140" t="s">
        <v>25</v>
      </c>
      <c r="C140">
        <v>0.62147401984296402</v>
      </c>
      <c r="D140">
        <v>0.61854761359267596</v>
      </c>
      <c r="E140">
        <v>0.58759998450256101</v>
      </c>
      <c r="F140">
        <v>0.59575117421706303</v>
      </c>
      <c r="G140">
        <v>0.64330439878978696</v>
      </c>
      <c r="H140">
        <v>0.65949977195453702</v>
      </c>
      <c r="I140">
        <v>0.57663561251426299</v>
      </c>
      <c r="J140">
        <v>0.54280151999341297</v>
      </c>
    </row>
    <row r="141" spans="1:12" x14ac:dyDescent="0.3">
      <c r="A141">
        <v>5</v>
      </c>
      <c r="B141" t="s">
        <v>10</v>
      </c>
      <c r="C141">
        <v>0.58744389559830201</v>
      </c>
      <c r="D141">
        <v>0.59728537837515905</v>
      </c>
      <c r="E141">
        <v>0.53374556093584902</v>
      </c>
      <c r="F141">
        <v>0.54065873823231203</v>
      </c>
      <c r="G141">
        <v>0.57565210766816099</v>
      </c>
      <c r="H141">
        <v>0.60998767444680402</v>
      </c>
      <c r="I141">
        <v>0.55979611272741003</v>
      </c>
      <c r="J141">
        <v>0.60980051085875098</v>
      </c>
      <c r="K141">
        <v>0.60592756849536999</v>
      </c>
      <c r="L141">
        <v>0.57221858266025005</v>
      </c>
    </row>
    <row r="142" spans="1:12" x14ac:dyDescent="0.3">
      <c r="A142">
        <v>5</v>
      </c>
      <c r="B142" t="s">
        <v>26</v>
      </c>
      <c r="C142">
        <v>0.558919252887214</v>
      </c>
      <c r="D142">
        <v>0.50678526726102102</v>
      </c>
      <c r="E142">
        <v>0.56897460218386697</v>
      </c>
      <c r="G142">
        <v>0.52390275925362495</v>
      </c>
      <c r="H142">
        <v>0.58819881417105502</v>
      </c>
      <c r="I142">
        <v>0.56537367737208699</v>
      </c>
      <c r="J142">
        <v>0.46664980305862602</v>
      </c>
      <c r="K142">
        <v>0.57124258357639501</v>
      </c>
    </row>
    <row r="143" spans="1:12" x14ac:dyDescent="0.3">
      <c r="A143">
        <v>5</v>
      </c>
      <c r="B143" t="s">
        <v>11</v>
      </c>
      <c r="C143">
        <v>0.54209304536205905</v>
      </c>
      <c r="D143">
        <v>0.46087298413908001</v>
      </c>
      <c r="E143">
        <v>0.57210280584669804</v>
      </c>
      <c r="F143">
        <v>0.44731304280513601</v>
      </c>
      <c r="G143">
        <v>0.55630073228511001</v>
      </c>
      <c r="H143">
        <v>0.56793532737377095</v>
      </c>
      <c r="I143">
        <v>0.55080748203833396</v>
      </c>
      <c r="J143">
        <v>0.52817691783999898</v>
      </c>
      <c r="K143">
        <v>0.56841085543296199</v>
      </c>
      <c r="L143">
        <v>0.55963906809022101</v>
      </c>
    </row>
    <row r="144" spans="1:12" x14ac:dyDescent="0.3">
      <c r="A144">
        <v>5</v>
      </c>
      <c r="B144" t="s">
        <v>12</v>
      </c>
      <c r="C144">
        <v>0.69751104633466499</v>
      </c>
      <c r="D144">
        <v>0.66398617564975904</v>
      </c>
      <c r="E144">
        <v>0.56042976842540604</v>
      </c>
      <c r="F144">
        <v>0.67581840628247902</v>
      </c>
      <c r="G144">
        <v>0.698164224784243</v>
      </c>
      <c r="H144">
        <v>0.70117164403325705</v>
      </c>
      <c r="I144">
        <v>0.68622307550344497</v>
      </c>
      <c r="J144">
        <v>0.60699502720799003</v>
      </c>
      <c r="K144">
        <v>0.71020046018157701</v>
      </c>
      <c r="L144">
        <v>0.68651816908783403</v>
      </c>
    </row>
    <row r="145" spans="1:12" x14ac:dyDescent="0.3">
      <c r="A145">
        <v>5</v>
      </c>
      <c r="B145" t="s">
        <v>13</v>
      </c>
      <c r="C145">
        <v>0.67782059923857296</v>
      </c>
      <c r="D145">
        <v>0.59976995664527999</v>
      </c>
      <c r="E145">
        <v>0.53909680673704696</v>
      </c>
      <c r="F145">
        <v>0.61742920907453402</v>
      </c>
      <c r="G145">
        <v>0.67958650136885701</v>
      </c>
      <c r="H145">
        <v>0.67840814017334805</v>
      </c>
      <c r="I145">
        <v>0.52397704274683099</v>
      </c>
      <c r="J145">
        <v>0.56196234580424298</v>
      </c>
      <c r="K145">
        <v>0.66336439914596701</v>
      </c>
      <c r="L145">
        <v>0.58678199667910502</v>
      </c>
    </row>
    <row r="146" spans="1:12" x14ac:dyDescent="0.3">
      <c r="A146">
        <v>5</v>
      </c>
      <c r="B146" t="s">
        <v>14</v>
      </c>
      <c r="C146">
        <v>0.61440898099983798</v>
      </c>
      <c r="D146">
        <v>0.58997552219476701</v>
      </c>
      <c r="E146">
        <v>0.56225007515519099</v>
      </c>
      <c r="F146">
        <v>0.61344187139470197</v>
      </c>
      <c r="G146">
        <v>0.65541006348041897</v>
      </c>
      <c r="H146">
        <v>0.56430593464886303</v>
      </c>
      <c r="I146">
        <v>0.51919560799734799</v>
      </c>
      <c r="J146">
        <v>0.54495581715025598</v>
      </c>
      <c r="K146">
        <v>0.64662737035753803</v>
      </c>
      <c r="L146">
        <v>0.62759296864508296</v>
      </c>
    </row>
    <row r="147" spans="1:12" x14ac:dyDescent="0.3">
      <c r="A147">
        <v>5</v>
      </c>
      <c r="B147" t="s">
        <v>20</v>
      </c>
      <c r="C147">
        <v>0.57304865746832601</v>
      </c>
      <c r="E147">
        <v>0.59020488448471997</v>
      </c>
      <c r="F147">
        <v>0.53671760245674205</v>
      </c>
      <c r="G147">
        <v>0.55186038436453699</v>
      </c>
      <c r="H147">
        <v>0.54172877004741804</v>
      </c>
      <c r="I147">
        <v>0.59480920583058705</v>
      </c>
      <c r="J147">
        <v>0.63525811323393</v>
      </c>
      <c r="K147">
        <v>0.59740263517152103</v>
      </c>
      <c r="L147">
        <v>0.596315682852257</v>
      </c>
    </row>
    <row r="148" spans="1:12" x14ac:dyDescent="0.3">
      <c r="A148">
        <v>5</v>
      </c>
      <c r="B148" t="s">
        <v>15</v>
      </c>
      <c r="C148">
        <v>0.56350967364682503</v>
      </c>
      <c r="D148">
        <v>0.543687586146266</v>
      </c>
      <c r="E148">
        <v>0.53485058653087503</v>
      </c>
      <c r="F148">
        <v>0.47023830376376602</v>
      </c>
      <c r="G148">
        <v>0.62623904685398801</v>
      </c>
      <c r="H148">
        <v>0.55072480998823703</v>
      </c>
      <c r="I148">
        <v>0.584986739599198</v>
      </c>
      <c r="J148">
        <v>0.59789178870760296</v>
      </c>
      <c r="K148">
        <v>0.60438217600547794</v>
      </c>
      <c r="L148">
        <v>0.56088804915022294</v>
      </c>
    </row>
    <row r="149" spans="1:12" x14ac:dyDescent="0.3">
      <c r="A149">
        <v>5</v>
      </c>
      <c r="B149" t="s">
        <v>16</v>
      </c>
      <c r="C149">
        <v>0.70976290033276002</v>
      </c>
      <c r="D149">
        <v>0.65967072373148505</v>
      </c>
      <c r="E149">
        <v>0.614501525805346</v>
      </c>
      <c r="F149">
        <v>0.66809945101752999</v>
      </c>
      <c r="G149">
        <v>0.71362425657795403</v>
      </c>
      <c r="H149">
        <v>0.53653867717284298</v>
      </c>
      <c r="I149">
        <v>0.69801356709907103</v>
      </c>
      <c r="J149">
        <v>0.68326119637723404</v>
      </c>
      <c r="K149">
        <v>0.69859518022509204</v>
      </c>
      <c r="L149">
        <v>0.68615486812952398</v>
      </c>
    </row>
    <row r="150" spans="1:12" x14ac:dyDescent="0.3">
      <c r="A150">
        <v>5</v>
      </c>
      <c r="B150" t="s">
        <v>21</v>
      </c>
      <c r="C150">
        <v>0.65526561201827604</v>
      </c>
      <c r="E150">
        <v>0.66090277799288</v>
      </c>
      <c r="F150">
        <v>0.61328472605954498</v>
      </c>
      <c r="G150">
        <v>0.61617483301250098</v>
      </c>
      <c r="H150">
        <v>0.430655542643679</v>
      </c>
      <c r="I150">
        <v>0.64181605028744404</v>
      </c>
      <c r="J150">
        <v>0.57955970105008203</v>
      </c>
      <c r="K150">
        <v>0.63961675542761598</v>
      </c>
      <c r="L150">
        <v>0.65240999094170105</v>
      </c>
    </row>
    <row r="151" spans="1:12" x14ac:dyDescent="0.3">
      <c r="A151">
        <v>5</v>
      </c>
      <c r="B151" t="s">
        <v>17</v>
      </c>
      <c r="C151">
        <v>0.568276858388159</v>
      </c>
      <c r="D151">
        <v>0.61134472131029605</v>
      </c>
      <c r="E151">
        <v>0.62758974416580804</v>
      </c>
      <c r="F151">
        <v>0.60427237132270695</v>
      </c>
      <c r="G151">
        <v>0.69202050429775697</v>
      </c>
      <c r="H151">
        <v>0.56323342389532005</v>
      </c>
      <c r="I151">
        <v>0.58369573280825204</v>
      </c>
      <c r="J151">
        <v>0.57520206588051903</v>
      </c>
      <c r="K151">
        <v>0.61080652763459997</v>
      </c>
      <c r="L151">
        <v>0.60884905923204602</v>
      </c>
    </row>
    <row r="152" spans="1:12" x14ac:dyDescent="0.3">
      <c r="A152">
        <v>5</v>
      </c>
      <c r="B152" t="s">
        <v>22</v>
      </c>
      <c r="C152">
        <v>0.59073483160094098</v>
      </c>
      <c r="D152">
        <v>0.56614369795745301</v>
      </c>
      <c r="E152">
        <v>0.64225620051295196</v>
      </c>
      <c r="F152">
        <v>0.57110088286310101</v>
      </c>
      <c r="G152">
        <v>0.64203290356888598</v>
      </c>
      <c r="H152">
        <v>0.57463234247384198</v>
      </c>
      <c r="I152">
        <v>0.53444631213192095</v>
      </c>
      <c r="J152">
        <v>0.58716436359396895</v>
      </c>
      <c r="K152">
        <v>0.61955327400293303</v>
      </c>
    </row>
    <row r="153" spans="1:12" x14ac:dyDescent="0.3">
      <c r="A153">
        <v>5</v>
      </c>
      <c r="B153" t="s">
        <v>31</v>
      </c>
      <c r="C153">
        <v>0.62170939555194904</v>
      </c>
      <c r="D153">
        <v>0.53845439537909701</v>
      </c>
      <c r="E153">
        <v>0.48406095902816598</v>
      </c>
      <c r="F153">
        <v>0.56142136661076103</v>
      </c>
      <c r="G153">
        <v>0.63407463959222699</v>
      </c>
      <c r="I153">
        <v>0.53990726586209803</v>
      </c>
      <c r="J153">
        <v>0.58712826986015998</v>
      </c>
    </row>
    <row r="154" spans="1:12" x14ac:dyDescent="0.3">
      <c r="A154">
        <v>5</v>
      </c>
      <c r="B154" t="s">
        <v>42</v>
      </c>
      <c r="C154">
        <v>0.39624713054534499</v>
      </c>
      <c r="D154">
        <v>0.363955381635093</v>
      </c>
      <c r="E154">
        <v>0.18788766548345401</v>
      </c>
      <c r="G154">
        <v>0.46219757486901097</v>
      </c>
      <c r="I154">
        <v>0.43202006991525399</v>
      </c>
    </row>
    <row r="155" spans="1:12" x14ac:dyDescent="0.3">
      <c r="A155">
        <v>5</v>
      </c>
      <c r="B155" t="s">
        <v>32</v>
      </c>
      <c r="C155">
        <v>0.52171397085914395</v>
      </c>
      <c r="D155">
        <v>0.473574731988197</v>
      </c>
      <c r="E155">
        <v>0.40012587686349499</v>
      </c>
      <c r="G155">
        <v>0.53176951815908002</v>
      </c>
      <c r="H155">
        <v>0.56454599938555505</v>
      </c>
      <c r="I155">
        <v>0.49125650650865099</v>
      </c>
      <c r="J155">
        <v>0.57108295527435105</v>
      </c>
    </row>
    <row r="156" spans="1:12" x14ac:dyDescent="0.3">
      <c r="A156">
        <v>5</v>
      </c>
      <c r="B156" t="s">
        <v>43</v>
      </c>
      <c r="C156">
        <v>0.49972405026875599</v>
      </c>
      <c r="D156">
        <v>0.45095383231098501</v>
      </c>
      <c r="E156">
        <v>0.35755246627910198</v>
      </c>
      <c r="G156">
        <v>0.49236385945007199</v>
      </c>
      <c r="J156">
        <v>0.48448679599129302</v>
      </c>
    </row>
    <row r="157" spans="1:12" x14ac:dyDescent="0.3">
      <c r="A157">
        <v>5</v>
      </c>
      <c r="B157" t="s">
        <v>44</v>
      </c>
      <c r="C157">
        <v>0.65277777777777701</v>
      </c>
      <c r="D157">
        <v>0.56820557108600001</v>
      </c>
      <c r="F157">
        <v>0.44519566851787601</v>
      </c>
      <c r="I157">
        <v>0.51991138104493995</v>
      </c>
      <c r="J157">
        <v>0.575471160689774</v>
      </c>
    </row>
    <row r="158" spans="1:12" x14ac:dyDescent="0.3">
      <c r="A158">
        <v>5</v>
      </c>
      <c r="B158" t="s">
        <v>45</v>
      </c>
      <c r="F158">
        <v>0.55351564929735597</v>
      </c>
      <c r="G158">
        <v>0.65108018320306904</v>
      </c>
      <c r="H158">
        <v>0.58627789935770902</v>
      </c>
      <c r="I158">
        <v>0.61748193247555905</v>
      </c>
      <c r="J158">
        <v>0.52677807647938601</v>
      </c>
    </row>
    <row r="159" spans="1:12" x14ac:dyDescent="0.3">
      <c r="A159">
        <v>5</v>
      </c>
      <c r="B159" t="s">
        <v>46</v>
      </c>
      <c r="C159">
        <v>0.55826714569066105</v>
      </c>
      <c r="E159">
        <v>0.63867224272721701</v>
      </c>
      <c r="G159">
        <v>0.58933529356311198</v>
      </c>
      <c r="H159">
        <v>0.54718114797592199</v>
      </c>
      <c r="K159">
        <v>0.54181277591073596</v>
      </c>
    </row>
    <row r="160" spans="1:12" x14ac:dyDescent="0.3">
      <c r="A160">
        <v>5</v>
      </c>
      <c r="B160" t="s">
        <v>18</v>
      </c>
      <c r="C160">
        <v>0.57683271129707203</v>
      </c>
      <c r="D160">
        <v>0.54229723913327699</v>
      </c>
      <c r="E160">
        <v>0.59154557463212398</v>
      </c>
      <c r="F160">
        <v>0.55899914740944801</v>
      </c>
      <c r="G160">
        <v>0.56184468194522896</v>
      </c>
      <c r="H160">
        <v>0.56576200314948</v>
      </c>
      <c r="I160">
        <v>0.55456821212502305</v>
      </c>
      <c r="J160">
        <v>0.51848196986425799</v>
      </c>
      <c r="K160">
        <v>0.50607998877520699</v>
      </c>
      <c r="L160">
        <v>0.54965484788450103</v>
      </c>
    </row>
    <row r="161" spans="1:12" x14ac:dyDescent="0.3">
      <c r="A161">
        <v>5</v>
      </c>
      <c r="B161" t="s">
        <v>39</v>
      </c>
      <c r="C161">
        <v>0.55117046800573299</v>
      </c>
      <c r="D161">
        <v>0.54655715085582501</v>
      </c>
      <c r="E161">
        <v>0.56697026274466999</v>
      </c>
      <c r="G161">
        <v>0.60207729676840005</v>
      </c>
      <c r="I161">
        <v>0.59182864808575697</v>
      </c>
      <c r="J161">
        <v>0.57880239975018599</v>
      </c>
    </row>
    <row r="162" spans="1:12" x14ac:dyDescent="0.3">
      <c r="A162">
        <v>5</v>
      </c>
      <c r="B162" t="s">
        <v>23</v>
      </c>
      <c r="D162">
        <v>0.64411023646508103</v>
      </c>
      <c r="E162">
        <v>0.31894124844195698</v>
      </c>
      <c r="F162">
        <v>0.54785572537003402</v>
      </c>
      <c r="G162">
        <v>0.65869096621294698</v>
      </c>
      <c r="H162">
        <v>0.638861437850891</v>
      </c>
      <c r="I162">
        <v>0.64692098600263404</v>
      </c>
      <c r="J162">
        <v>0.60416534543383005</v>
      </c>
      <c r="K162">
        <v>0.67417761003712495</v>
      </c>
      <c r="L162">
        <v>0.67125217651366598</v>
      </c>
    </row>
    <row r="163" spans="1:12" x14ac:dyDescent="0.3">
      <c r="A163">
        <v>5</v>
      </c>
      <c r="B163" t="s">
        <v>33</v>
      </c>
      <c r="C163">
        <v>0.27741502412803798</v>
      </c>
      <c r="D163">
        <v>0.61237264141771497</v>
      </c>
      <c r="E163">
        <v>0.58252980951611499</v>
      </c>
      <c r="H163">
        <v>0.48586776299266399</v>
      </c>
      <c r="I163">
        <v>0.44871825406372501</v>
      </c>
      <c r="J163">
        <v>0.56841323526693399</v>
      </c>
      <c r="K163">
        <v>0.59705836157928405</v>
      </c>
    </row>
    <row r="164" spans="1:12" x14ac:dyDescent="0.3">
      <c r="A164">
        <v>5</v>
      </c>
      <c r="B164" t="s">
        <v>27</v>
      </c>
      <c r="C164">
        <v>0.605357293224842</v>
      </c>
      <c r="E164">
        <v>0.52546853370506896</v>
      </c>
      <c r="F164">
        <v>0.61740925815459702</v>
      </c>
      <c r="H164">
        <v>0.62002686991650602</v>
      </c>
      <c r="I164">
        <v>0.57702969150754502</v>
      </c>
      <c r="J164">
        <v>0.55469002237815601</v>
      </c>
      <c r="K164">
        <v>0.61566542048042705</v>
      </c>
      <c r="L164">
        <v>0.51680380321493302</v>
      </c>
    </row>
    <row r="165" spans="1:12" x14ac:dyDescent="0.3">
      <c r="A165">
        <v>5</v>
      </c>
      <c r="B165" t="s">
        <v>24</v>
      </c>
      <c r="C165">
        <v>0.55894770714194097</v>
      </c>
      <c r="D165">
        <v>0.50565132014037895</v>
      </c>
      <c r="E165">
        <v>0.558925517337163</v>
      </c>
      <c r="F165">
        <v>0.56563715072641296</v>
      </c>
      <c r="G165">
        <v>0.60727325366242102</v>
      </c>
      <c r="H165">
        <v>0.66830962030386998</v>
      </c>
      <c r="I165">
        <v>0.518350448956303</v>
      </c>
      <c r="J165">
        <v>0.63150267398286797</v>
      </c>
      <c r="K165">
        <v>0.51844192754670804</v>
      </c>
    </row>
    <row r="166" spans="1:12" x14ac:dyDescent="0.3">
      <c r="A166">
        <v>5</v>
      </c>
      <c r="B166" t="s">
        <v>40</v>
      </c>
      <c r="C166">
        <v>0.63333287423256501</v>
      </c>
      <c r="D166">
        <v>0.55654740785193801</v>
      </c>
      <c r="E166">
        <v>0.68401891570237705</v>
      </c>
      <c r="G166">
        <v>0.56858865832112704</v>
      </c>
      <c r="I166">
        <v>0.66846798675386099</v>
      </c>
      <c r="J166">
        <v>0.68028030534831396</v>
      </c>
    </row>
    <row r="167" spans="1:12" x14ac:dyDescent="0.3">
      <c r="A167">
        <v>5</v>
      </c>
      <c r="B167" t="s">
        <v>47</v>
      </c>
      <c r="C167">
        <v>0.45390529061451501</v>
      </c>
      <c r="E167">
        <v>0.26500953884176298</v>
      </c>
      <c r="F167">
        <v>0.45613834431300698</v>
      </c>
      <c r="G167">
        <v>0.49200227905465599</v>
      </c>
      <c r="H167">
        <v>0.459894319591515</v>
      </c>
    </row>
    <row r="168" spans="1:12" x14ac:dyDescent="0.3">
      <c r="A168">
        <v>5</v>
      </c>
      <c r="B168" t="s">
        <v>48</v>
      </c>
      <c r="C168">
        <v>0.44697332737955098</v>
      </c>
      <c r="D168">
        <v>0.38910882605656699</v>
      </c>
      <c r="E168">
        <v>0.432961085058441</v>
      </c>
      <c r="F168">
        <v>0.44302539031718902</v>
      </c>
      <c r="G168">
        <v>0.49489679467056302</v>
      </c>
    </row>
    <row r="169" spans="1:12" x14ac:dyDescent="0.3">
      <c r="A169">
        <v>5</v>
      </c>
      <c r="B169" t="s">
        <v>28</v>
      </c>
      <c r="C169">
        <v>0.52127983893709495</v>
      </c>
      <c r="E169">
        <v>0.336588199061361</v>
      </c>
      <c r="G169">
        <v>0.55824442842029798</v>
      </c>
      <c r="H169">
        <v>0.40925338425079</v>
      </c>
      <c r="I169">
        <v>0.55745420272135104</v>
      </c>
      <c r="J169">
        <v>0.503401365982169</v>
      </c>
      <c r="K169">
        <v>0.55927849332857504</v>
      </c>
      <c r="L169">
        <v>0.59229179720939695</v>
      </c>
    </row>
    <row r="170" spans="1:12" x14ac:dyDescent="0.3">
      <c r="A170">
        <v>5</v>
      </c>
      <c r="B170" t="s">
        <v>34</v>
      </c>
      <c r="C170">
        <v>0.48007778233812598</v>
      </c>
      <c r="E170">
        <v>0.38452441665667703</v>
      </c>
      <c r="F170">
        <v>0.50720835692650501</v>
      </c>
      <c r="H170">
        <v>0.38221938552131102</v>
      </c>
      <c r="I170">
        <v>0.56343438996666495</v>
      </c>
      <c r="J170">
        <v>0.483753845367701</v>
      </c>
      <c r="K170">
        <v>0.52947728974763497</v>
      </c>
    </row>
    <row r="171" spans="1:12" x14ac:dyDescent="0.3">
      <c r="A171">
        <v>5</v>
      </c>
      <c r="B171" t="s">
        <v>19</v>
      </c>
      <c r="C171">
        <v>0.48456786572571198</v>
      </c>
      <c r="D171">
        <v>0.46994466179560601</v>
      </c>
      <c r="E171">
        <v>0.52246816977520605</v>
      </c>
      <c r="F171">
        <v>0.49140228253685803</v>
      </c>
      <c r="G171">
        <v>0.57013269215887497</v>
      </c>
      <c r="H171">
        <v>0.57534419761087796</v>
      </c>
      <c r="I171">
        <v>0.55164842563435601</v>
      </c>
      <c r="J171">
        <v>0.50356746720003298</v>
      </c>
      <c r="K171">
        <v>0.48533783499476701</v>
      </c>
      <c r="L171">
        <v>0.51634188875949005</v>
      </c>
    </row>
    <row r="172" spans="1:12" x14ac:dyDescent="0.3">
      <c r="A172">
        <v>5</v>
      </c>
      <c r="B172" t="s">
        <v>49</v>
      </c>
      <c r="C172">
        <v>0.48489774901349803</v>
      </c>
      <c r="D172">
        <v>0.45362012890058601</v>
      </c>
      <c r="E172">
        <v>0.54318503602811496</v>
      </c>
      <c r="F172">
        <v>0.50603944382077404</v>
      </c>
      <c r="J172">
        <v>0.48546572458668602</v>
      </c>
    </row>
    <row r="173" spans="1:12" x14ac:dyDescent="0.3">
      <c r="A173">
        <v>5</v>
      </c>
      <c r="B173" t="s">
        <v>50</v>
      </c>
      <c r="C173">
        <v>0.57386119057207696</v>
      </c>
      <c r="D173">
        <v>0.54681706009883801</v>
      </c>
      <c r="F173">
        <v>0.489335463899989</v>
      </c>
      <c r="G173">
        <v>0.59427084127108698</v>
      </c>
      <c r="H173">
        <v>0.56890697707292404</v>
      </c>
    </row>
    <row r="174" spans="1:12" x14ac:dyDescent="0.3">
      <c r="A174">
        <v>5</v>
      </c>
      <c r="B174" t="s">
        <v>35</v>
      </c>
      <c r="C174">
        <v>0.52921429696669098</v>
      </c>
      <c r="D174">
        <v>0.50589225348522804</v>
      </c>
      <c r="E174">
        <v>0.55016766876440304</v>
      </c>
      <c r="F174">
        <v>0.57973778979420498</v>
      </c>
      <c r="G174">
        <v>0.57591052714541602</v>
      </c>
      <c r="I174">
        <v>0.60858681324985298</v>
      </c>
      <c r="J174">
        <v>0.50182636237030398</v>
      </c>
    </row>
    <row r="175" spans="1:12" x14ac:dyDescent="0.3">
      <c r="A175">
        <v>5</v>
      </c>
      <c r="B175" t="s">
        <v>29</v>
      </c>
      <c r="C175">
        <v>0.55329960851640803</v>
      </c>
      <c r="D175">
        <v>0.526284328755943</v>
      </c>
      <c r="E175">
        <v>0.51291692154888102</v>
      </c>
      <c r="F175">
        <v>0.56068378520711903</v>
      </c>
      <c r="G175">
        <v>0.58834952888126002</v>
      </c>
      <c r="H175">
        <v>0.61375020957197601</v>
      </c>
      <c r="I175">
        <v>0.51754297789459902</v>
      </c>
      <c r="J175">
        <v>0.47810599283622301</v>
      </c>
    </row>
    <row r="176" spans="1:12" x14ac:dyDescent="0.3">
      <c r="A176">
        <v>6</v>
      </c>
      <c r="B176" t="s">
        <v>41</v>
      </c>
      <c r="D176">
        <v>0.79342752646687498</v>
      </c>
      <c r="F176">
        <v>0.76820207685531905</v>
      </c>
      <c r="H176">
        <v>0.86464190685877795</v>
      </c>
      <c r="I176">
        <v>0.75584478271451905</v>
      </c>
      <c r="K176">
        <v>0.80807069227776196</v>
      </c>
    </row>
    <row r="177" spans="1:12" x14ac:dyDescent="0.3">
      <c r="A177">
        <v>6</v>
      </c>
      <c r="B177" t="s">
        <v>8</v>
      </c>
      <c r="C177">
        <v>0.69060871610946095</v>
      </c>
      <c r="D177">
        <v>0.61796020601635404</v>
      </c>
      <c r="E177">
        <v>0.62759885552967398</v>
      </c>
      <c r="F177">
        <v>0.62967090872536202</v>
      </c>
      <c r="G177">
        <v>0.73182121171269598</v>
      </c>
      <c r="H177">
        <v>0.67933140478703002</v>
      </c>
      <c r="I177">
        <v>0.68169044550497704</v>
      </c>
      <c r="J177">
        <v>0.69123169624637504</v>
      </c>
      <c r="K177">
        <v>0.684399684642647</v>
      </c>
      <c r="L177">
        <v>0.60593136050963903</v>
      </c>
    </row>
    <row r="178" spans="1:12" x14ac:dyDescent="0.3">
      <c r="A178">
        <v>6</v>
      </c>
      <c r="B178" t="s">
        <v>36</v>
      </c>
      <c r="C178">
        <v>0.67782538417898797</v>
      </c>
      <c r="D178">
        <v>0.51792606165386201</v>
      </c>
      <c r="E178">
        <v>0.67389442016352397</v>
      </c>
      <c r="G178">
        <v>0.648971430153372</v>
      </c>
      <c r="I178">
        <v>0.64636550395860304</v>
      </c>
      <c r="L178">
        <v>0.62774406857732601</v>
      </c>
    </row>
    <row r="179" spans="1:12" x14ac:dyDescent="0.3">
      <c r="A179">
        <v>6</v>
      </c>
      <c r="B179" t="s">
        <v>30</v>
      </c>
      <c r="C179">
        <v>0.82941667025627497</v>
      </c>
      <c r="E179">
        <v>0.81555794832860695</v>
      </c>
      <c r="G179">
        <v>0.80770089509935195</v>
      </c>
      <c r="H179">
        <v>0.473976315843262</v>
      </c>
      <c r="I179">
        <v>0.82296252178833296</v>
      </c>
      <c r="J179">
        <v>0.81708132389369803</v>
      </c>
      <c r="K179">
        <v>0.84212568951465105</v>
      </c>
    </row>
    <row r="180" spans="1:12" x14ac:dyDescent="0.3">
      <c r="A180">
        <v>6</v>
      </c>
      <c r="B180" t="s">
        <v>9</v>
      </c>
      <c r="C180">
        <v>0.73481712556489198</v>
      </c>
      <c r="D180">
        <v>0.73550000502084401</v>
      </c>
      <c r="E180">
        <v>0.58459260303054505</v>
      </c>
      <c r="F180">
        <v>0.695383942594892</v>
      </c>
      <c r="G180">
        <v>0.63896285389499996</v>
      </c>
      <c r="H180">
        <v>0.59310248801365595</v>
      </c>
      <c r="I180">
        <v>0.76312961444171101</v>
      </c>
      <c r="J180">
        <v>0.73429873383248301</v>
      </c>
      <c r="K180">
        <v>0.76263533189808896</v>
      </c>
      <c r="L180">
        <v>0.73232436940199996</v>
      </c>
    </row>
    <row r="181" spans="1:12" x14ac:dyDescent="0.3">
      <c r="A181">
        <v>6</v>
      </c>
      <c r="B181" t="s">
        <v>51</v>
      </c>
      <c r="C181">
        <v>0.63583339549622497</v>
      </c>
      <c r="D181">
        <v>0.59613790487114904</v>
      </c>
      <c r="E181">
        <v>0.69261655595768201</v>
      </c>
      <c r="I181">
        <v>0.63604707083842105</v>
      </c>
    </row>
    <row r="182" spans="1:12" x14ac:dyDescent="0.3">
      <c r="A182">
        <v>6</v>
      </c>
      <c r="B182" t="s">
        <v>52</v>
      </c>
      <c r="D182">
        <v>0.65732777309451396</v>
      </c>
      <c r="E182">
        <v>0.75688412380547598</v>
      </c>
      <c r="G182">
        <v>0.73115069020538204</v>
      </c>
      <c r="I182">
        <v>0.60472794901444604</v>
      </c>
    </row>
    <row r="183" spans="1:12" x14ac:dyDescent="0.3">
      <c r="A183">
        <v>6</v>
      </c>
      <c r="B183" t="s">
        <v>53</v>
      </c>
      <c r="C183">
        <v>5.5555555555555497E-2</v>
      </c>
      <c r="D183">
        <v>0.29517132188971801</v>
      </c>
      <c r="G183">
        <v>0.46944663863924202</v>
      </c>
      <c r="I183">
        <v>0.44673303905269801</v>
      </c>
    </row>
    <row r="184" spans="1:12" x14ac:dyDescent="0.3">
      <c r="A184">
        <v>6</v>
      </c>
      <c r="B184" t="s">
        <v>37</v>
      </c>
      <c r="C184">
        <v>0.64977147961561299</v>
      </c>
      <c r="D184">
        <v>0.42212523695509402</v>
      </c>
      <c r="E184">
        <v>0.40571862354383997</v>
      </c>
      <c r="G184">
        <v>0.44704437903113198</v>
      </c>
      <c r="H184">
        <v>0.485629043228063</v>
      </c>
      <c r="I184">
        <v>0.44461858441590302</v>
      </c>
    </row>
    <row r="185" spans="1:12" x14ac:dyDescent="0.3">
      <c r="A185">
        <v>6</v>
      </c>
      <c r="B185" t="s">
        <v>38</v>
      </c>
      <c r="C185">
        <v>0.52681063100137104</v>
      </c>
      <c r="D185">
        <v>0.420724792589312</v>
      </c>
      <c r="E185">
        <v>0.354458642766247</v>
      </c>
      <c r="G185">
        <v>0.44471717582576897</v>
      </c>
      <c r="H185">
        <v>0.54984154744660796</v>
      </c>
      <c r="I185">
        <v>0.47641825285420403</v>
      </c>
    </row>
    <row r="186" spans="1:12" x14ac:dyDescent="0.3">
      <c r="A186">
        <v>6</v>
      </c>
      <c r="B186" t="s">
        <v>25</v>
      </c>
      <c r="C186">
        <v>0.62147401984296402</v>
      </c>
      <c r="D186">
        <v>0.61854761359267596</v>
      </c>
      <c r="E186">
        <v>0.58759998450256101</v>
      </c>
      <c r="F186">
        <v>0.59575117421706303</v>
      </c>
      <c r="G186">
        <v>0.64330439878978696</v>
      </c>
      <c r="H186">
        <v>0.65949977195453702</v>
      </c>
      <c r="I186">
        <v>0.57663561251426299</v>
      </c>
      <c r="J186">
        <v>0.54280151999341297</v>
      </c>
    </row>
    <row r="187" spans="1:12" x14ac:dyDescent="0.3">
      <c r="A187">
        <v>6</v>
      </c>
      <c r="B187" t="s">
        <v>10</v>
      </c>
      <c r="C187">
        <v>0.58744389559830201</v>
      </c>
      <c r="D187">
        <v>0.59728537837515905</v>
      </c>
      <c r="E187">
        <v>0.53374556093584902</v>
      </c>
      <c r="F187">
        <v>0.54065873823231203</v>
      </c>
      <c r="G187">
        <v>0.57565210766816099</v>
      </c>
      <c r="H187">
        <v>0.60998767444680402</v>
      </c>
      <c r="I187">
        <v>0.55979611272741003</v>
      </c>
      <c r="J187">
        <v>0.60980051085875098</v>
      </c>
      <c r="K187">
        <v>0.60592756849536999</v>
      </c>
      <c r="L187">
        <v>0.57221858266025005</v>
      </c>
    </row>
    <row r="188" spans="1:12" x14ac:dyDescent="0.3">
      <c r="A188">
        <v>6</v>
      </c>
      <c r="B188" t="s">
        <v>26</v>
      </c>
      <c r="C188">
        <v>0.558919252887214</v>
      </c>
      <c r="D188">
        <v>0.50678526726102102</v>
      </c>
      <c r="E188">
        <v>0.56897460218386697</v>
      </c>
      <c r="G188">
        <v>0.52390275925362495</v>
      </c>
      <c r="H188">
        <v>0.58819881417105502</v>
      </c>
      <c r="I188">
        <v>0.56537367737208699</v>
      </c>
      <c r="J188">
        <v>0.46664980305862602</v>
      </c>
      <c r="K188">
        <v>0.57124258357639501</v>
      </c>
    </row>
    <row r="189" spans="1:12" x14ac:dyDescent="0.3">
      <c r="A189">
        <v>6</v>
      </c>
      <c r="B189" t="s">
        <v>11</v>
      </c>
      <c r="C189">
        <v>0.54209304536205905</v>
      </c>
      <c r="D189">
        <v>0.46087298413908001</v>
      </c>
      <c r="E189">
        <v>0.57210280584669804</v>
      </c>
      <c r="F189">
        <v>0.44731304280513601</v>
      </c>
      <c r="G189">
        <v>0.55630073228511001</v>
      </c>
      <c r="H189">
        <v>0.56793532737377095</v>
      </c>
      <c r="I189">
        <v>0.55080748203833396</v>
      </c>
      <c r="J189">
        <v>0.52817691783999898</v>
      </c>
      <c r="K189">
        <v>0.56841085543296199</v>
      </c>
      <c r="L189">
        <v>0.55963906809022101</v>
      </c>
    </row>
    <row r="190" spans="1:12" x14ac:dyDescent="0.3">
      <c r="A190">
        <v>6</v>
      </c>
      <c r="B190" t="s">
        <v>54</v>
      </c>
      <c r="E190">
        <v>0.55335050281370002</v>
      </c>
      <c r="F190">
        <v>0.52195956605108795</v>
      </c>
      <c r="H190">
        <v>0.486754761309102</v>
      </c>
      <c r="K190">
        <v>0.556642877022266</v>
      </c>
    </row>
    <row r="191" spans="1:12" x14ac:dyDescent="0.3">
      <c r="A191">
        <v>6</v>
      </c>
      <c r="B191" t="s">
        <v>55</v>
      </c>
      <c r="E191">
        <v>0.63568419823535605</v>
      </c>
      <c r="H191">
        <v>0.64154392440693797</v>
      </c>
      <c r="J191">
        <v>0.71526782806835498</v>
      </c>
      <c r="K191">
        <v>0.755840875711289</v>
      </c>
    </row>
    <row r="192" spans="1:12" x14ac:dyDescent="0.3">
      <c r="A192">
        <v>6</v>
      </c>
      <c r="B192" t="s">
        <v>12</v>
      </c>
      <c r="C192">
        <v>0.69751104633466499</v>
      </c>
      <c r="D192">
        <v>0.66398617564975904</v>
      </c>
      <c r="E192">
        <v>0.56042976842540604</v>
      </c>
      <c r="F192">
        <v>0.67581840628247902</v>
      </c>
      <c r="G192">
        <v>0.698164224784243</v>
      </c>
      <c r="H192">
        <v>0.70117164403325705</v>
      </c>
      <c r="I192">
        <v>0.68622307550344497</v>
      </c>
      <c r="J192">
        <v>0.60699502720799003</v>
      </c>
      <c r="K192">
        <v>0.71020046018157701</v>
      </c>
      <c r="L192">
        <v>0.68651816908783403</v>
      </c>
    </row>
    <row r="193" spans="1:12" x14ac:dyDescent="0.3">
      <c r="A193">
        <v>6</v>
      </c>
      <c r="B193" t="s">
        <v>13</v>
      </c>
      <c r="C193">
        <v>0.67782059923857296</v>
      </c>
      <c r="D193">
        <v>0.59976995664527999</v>
      </c>
      <c r="E193">
        <v>0.53909680673704696</v>
      </c>
      <c r="F193">
        <v>0.61742920907453402</v>
      </c>
      <c r="G193">
        <v>0.67958650136885701</v>
      </c>
      <c r="H193">
        <v>0.67840814017334805</v>
      </c>
      <c r="I193">
        <v>0.52397704274683099</v>
      </c>
      <c r="J193">
        <v>0.56196234580424298</v>
      </c>
      <c r="K193">
        <v>0.66336439914596701</v>
      </c>
      <c r="L193">
        <v>0.58678199667910502</v>
      </c>
    </row>
    <row r="194" spans="1:12" x14ac:dyDescent="0.3">
      <c r="A194">
        <v>6</v>
      </c>
      <c r="B194" t="s">
        <v>14</v>
      </c>
      <c r="C194">
        <v>0.61440898099983798</v>
      </c>
      <c r="D194">
        <v>0.58997552219476701</v>
      </c>
      <c r="E194">
        <v>0.56225007515519099</v>
      </c>
      <c r="F194">
        <v>0.61344187139470197</v>
      </c>
      <c r="G194">
        <v>0.65541006348041897</v>
      </c>
      <c r="H194">
        <v>0.56430593464886303</v>
      </c>
      <c r="I194">
        <v>0.51919560799734799</v>
      </c>
      <c r="J194">
        <v>0.54495581715025598</v>
      </c>
      <c r="K194">
        <v>0.64662737035753803</v>
      </c>
      <c r="L194">
        <v>0.62759296864508296</v>
      </c>
    </row>
    <row r="195" spans="1:12" x14ac:dyDescent="0.3">
      <c r="A195">
        <v>6</v>
      </c>
      <c r="B195" t="s">
        <v>20</v>
      </c>
      <c r="C195">
        <v>0.57304865746832601</v>
      </c>
      <c r="E195">
        <v>0.59020488448471997</v>
      </c>
      <c r="F195">
        <v>0.53671760245674205</v>
      </c>
      <c r="G195">
        <v>0.55186038436453699</v>
      </c>
      <c r="H195">
        <v>0.54172877004741804</v>
      </c>
      <c r="I195">
        <v>0.59480920583058705</v>
      </c>
      <c r="J195">
        <v>0.63525811323393</v>
      </c>
      <c r="K195">
        <v>0.59740263517152103</v>
      </c>
      <c r="L195">
        <v>0.596315682852257</v>
      </c>
    </row>
    <row r="196" spans="1:12" x14ac:dyDescent="0.3">
      <c r="A196">
        <v>6</v>
      </c>
      <c r="B196" t="s">
        <v>15</v>
      </c>
      <c r="C196">
        <v>0.56350967364682503</v>
      </c>
      <c r="D196">
        <v>0.543687586146266</v>
      </c>
      <c r="E196">
        <v>0.53485058653087503</v>
      </c>
      <c r="F196">
        <v>0.47023830376376602</v>
      </c>
      <c r="G196">
        <v>0.62623904685398801</v>
      </c>
      <c r="H196">
        <v>0.55072480998823703</v>
      </c>
      <c r="I196">
        <v>0.584986739599198</v>
      </c>
      <c r="J196">
        <v>0.59789178870760296</v>
      </c>
      <c r="K196">
        <v>0.60438217600547794</v>
      </c>
      <c r="L196">
        <v>0.56088804915022294</v>
      </c>
    </row>
    <row r="197" spans="1:12" x14ac:dyDescent="0.3">
      <c r="A197">
        <v>6</v>
      </c>
      <c r="B197" t="s">
        <v>56</v>
      </c>
      <c r="C197">
        <v>0.49851192455410998</v>
      </c>
      <c r="D197">
        <v>0.49190243168440401</v>
      </c>
      <c r="E197">
        <v>0.55124730914214504</v>
      </c>
      <c r="H197">
        <v>0.40715210720309303</v>
      </c>
    </row>
    <row r="198" spans="1:12" x14ac:dyDescent="0.3">
      <c r="A198">
        <v>6</v>
      </c>
      <c r="B198" t="s">
        <v>57</v>
      </c>
      <c r="D198">
        <v>0.50156800625417897</v>
      </c>
      <c r="E198">
        <v>0.58067231129642505</v>
      </c>
      <c r="I198">
        <v>0.52927418850656105</v>
      </c>
      <c r="J198">
        <v>0.46242475011680201</v>
      </c>
    </row>
    <row r="199" spans="1:12" x14ac:dyDescent="0.3">
      <c r="A199">
        <v>6</v>
      </c>
      <c r="B199" t="s">
        <v>58</v>
      </c>
      <c r="D199">
        <v>0.64205635826640195</v>
      </c>
      <c r="F199">
        <v>0.76991533782420496</v>
      </c>
      <c r="G199">
        <v>0.76301111473805905</v>
      </c>
      <c r="J199">
        <v>0.71910327779585803</v>
      </c>
    </row>
    <row r="200" spans="1:12" x14ac:dyDescent="0.3">
      <c r="A200">
        <v>6</v>
      </c>
      <c r="B200" t="s">
        <v>16</v>
      </c>
      <c r="C200">
        <v>0.70976290033276002</v>
      </c>
      <c r="D200">
        <v>0.65967072373148505</v>
      </c>
      <c r="E200">
        <v>0.614501525805346</v>
      </c>
      <c r="F200">
        <v>0.66809945101752999</v>
      </c>
      <c r="G200">
        <v>0.71362425657795403</v>
      </c>
      <c r="H200">
        <v>0.53653867717284298</v>
      </c>
      <c r="I200">
        <v>0.69801356709907103</v>
      </c>
      <c r="J200">
        <v>0.68326119637723404</v>
      </c>
      <c r="K200">
        <v>0.69859518022509204</v>
      </c>
      <c r="L200">
        <v>0.68615486812952398</v>
      </c>
    </row>
    <row r="201" spans="1:12" x14ac:dyDescent="0.3">
      <c r="A201">
        <v>6</v>
      </c>
      <c r="B201" t="s">
        <v>21</v>
      </c>
      <c r="C201">
        <v>0.65526561201827604</v>
      </c>
      <c r="E201">
        <v>0.66090277799288</v>
      </c>
      <c r="F201">
        <v>0.61328472605954498</v>
      </c>
      <c r="G201">
        <v>0.61617483301250098</v>
      </c>
      <c r="H201">
        <v>0.430655542643679</v>
      </c>
      <c r="I201">
        <v>0.64181605028744404</v>
      </c>
      <c r="J201">
        <v>0.57955970105008203</v>
      </c>
      <c r="K201">
        <v>0.63961675542761598</v>
      </c>
      <c r="L201">
        <v>0.65240999094170105</v>
      </c>
    </row>
    <row r="202" spans="1:12" x14ac:dyDescent="0.3">
      <c r="A202">
        <v>6</v>
      </c>
      <c r="B202" t="s">
        <v>17</v>
      </c>
      <c r="C202">
        <v>0.568276858388159</v>
      </c>
      <c r="D202">
        <v>0.61134472131029605</v>
      </c>
      <c r="E202">
        <v>0.62758974416580804</v>
      </c>
      <c r="F202">
        <v>0.60427237132270695</v>
      </c>
      <c r="G202">
        <v>0.69202050429775697</v>
      </c>
      <c r="H202">
        <v>0.56323342389532005</v>
      </c>
      <c r="I202">
        <v>0.58369573280825204</v>
      </c>
      <c r="J202">
        <v>0.57520206588051903</v>
      </c>
      <c r="K202">
        <v>0.61080652763459997</v>
      </c>
      <c r="L202">
        <v>0.60884905923204602</v>
      </c>
    </row>
    <row r="203" spans="1:12" x14ac:dyDescent="0.3">
      <c r="A203">
        <v>6</v>
      </c>
      <c r="B203" t="s">
        <v>22</v>
      </c>
      <c r="C203">
        <v>0.59073483160094098</v>
      </c>
      <c r="D203">
        <v>0.56614369795745301</v>
      </c>
      <c r="E203">
        <v>0.64225620051295196</v>
      </c>
      <c r="F203">
        <v>0.57110088286310101</v>
      </c>
      <c r="G203">
        <v>0.64203290356888598</v>
      </c>
      <c r="H203">
        <v>0.57463234247384198</v>
      </c>
      <c r="I203">
        <v>0.53444631213192095</v>
      </c>
      <c r="J203">
        <v>0.58716436359396895</v>
      </c>
      <c r="K203">
        <v>0.61955327400293303</v>
      </c>
    </row>
    <row r="204" spans="1:12" x14ac:dyDescent="0.3">
      <c r="A204">
        <v>6</v>
      </c>
      <c r="B204" t="s">
        <v>31</v>
      </c>
      <c r="C204">
        <v>0.62170939555194904</v>
      </c>
      <c r="D204">
        <v>0.53845439537909701</v>
      </c>
      <c r="E204">
        <v>0.48406095902816598</v>
      </c>
      <c r="F204">
        <v>0.56142136661076103</v>
      </c>
      <c r="G204">
        <v>0.63407463959222699</v>
      </c>
      <c r="I204">
        <v>0.53990726586209803</v>
      </c>
      <c r="J204">
        <v>0.58712826986015998</v>
      </c>
    </row>
    <row r="205" spans="1:12" x14ac:dyDescent="0.3">
      <c r="A205">
        <v>6</v>
      </c>
      <c r="B205" t="s">
        <v>59</v>
      </c>
      <c r="C205">
        <v>0.68707860895359096</v>
      </c>
      <c r="D205">
        <v>0.65437461163774302</v>
      </c>
      <c r="E205">
        <v>0.68736702243856795</v>
      </c>
      <c r="H205">
        <v>0.73920612736986302</v>
      </c>
    </row>
    <row r="206" spans="1:12" x14ac:dyDescent="0.3">
      <c r="A206">
        <v>6</v>
      </c>
      <c r="B206" t="s">
        <v>42</v>
      </c>
      <c r="C206">
        <v>0.39624713054534499</v>
      </c>
      <c r="D206">
        <v>0.363955381635093</v>
      </c>
      <c r="E206">
        <v>0.18788766548345401</v>
      </c>
      <c r="G206">
        <v>0.46219757486901097</v>
      </c>
      <c r="I206">
        <v>0.43202006991525399</v>
      </c>
    </row>
    <row r="207" spans="1:12" x14ac:dyDescent="0.3">
      <c r="A207">
        <v>6</v>
      </c>
      <c r="B207" t="s">
        <v>60</v>
      </c>
      <c r="C207">
        <v>0.39312757170442197</v>
      </c>
      <c r="E207">
        <v>0.14933736091081401</v>
      </c>
      <c r="G207">
        <v>0.44001561932856897</v>
      </c>
      <c r="H207">
        <v>0.43537169156903699</v>
      </c>
    </row>
    <row r="208" spans="1:12" x14ac:dyDescent="0.3">
      <c r="A208">
        <v>6</v>
      </c>
      <c r="B208" t="s">
        <v>32</v>
      </c>
      <c r="C208">
        <v>0.52171397085914395</v>
      </c>
      <c r="D208">
        <v>0.473574731988197</v>
      </c>
      <c r="E208">
        <v>0.40012587686349499</v>
      </c>
      <c r="G208">
        <v>0.53176951815908002</v>
      </c>
      <c r="H208">
        <v>0.56454599938555505</v>
      </c>
      <c r="I208">
        <v>0.49125650650865099</v>
      </c>
      <c r="J208">
        <v>0.57108295527435105</v>
      </c>
    </row>
    <row r="209" spans="1:12" x14ac:dyDescent="0.3">
      <c r="A209">
        <v>6</v>
      </c>
      <c r="B209" t="s">
        <v>43</v>
      </c>
      <c r="C209">
        <v>0.49972405026875599</v>
      </c>
      <c r="D209">
        <v>0.45095383231098501</v>
      </c>
      <c r="E209">
        <v>0.35755246627910198</v>
      </c>
      <c r="G209">
        <v>0.49236385945007199</v>
      </c>
      <c r="J209">
        <v>0.48448679599129302</v>
      </c>
    </row>
    <row r="210" spans="1:12" x14ac:dyDescent="0.3">
      <c r="A210">
        <v>6</v>
      </c>
      <c r="B210" t="s">
        <v>61</v>
      </c>
      <c r="C210">
        <v>0.50198785880251096</v>
      </c>
      <c r="E210">
        <v>0.384392450127994</v>
      </c>
      <c r="F210">
        <v>0.46469030844297399</v>
      </c>
      <c r="H210">
        <v>0.53409367945527497</v>
      </c>
    </row>
    <row r="211" spans="1:12" x14ac:dyDescent="0.3">
      <c r="A211">
        <v>6</v>
      </c>
      <c r="B211" t="s">
        <v>44</v>
      </c>
      <c r="C211">
        <v>0.65277777777777701</v>
      </c>
      <c r="D211">
        <v>0.56820557108600001</v>
      </c>
      <c r="F211">
        <v>0.44519566851787601</v>
      </c>
      <c r="I211">
        <v>0.51991138104493995</v>
      </c>
      <c r="J211">
        <v>0.575471160689774</v>
      </c>
    </row>
    <row r="212" spans="1:12" x14ac:dyDescent="0.3">
      <c r="A212">
        <v>6</v>
      </c>
      <c r="B212" t="s">
        <v>45</v>
      </c>
      <c r="F212">
        <v>0.55351564929735597</v>
      </c>
      <c r="G212">
        <v>0.65108018320306904</v>
      </c>
      <c r="H212">
        <v>0.58627789935770902</v>
      </c>
      <c r="I212">
        <v>0.61748193247555905</v>
      </c>
      <c r="J212">
        <v>0.52677807647938601</v>
      </c>
    </row>
    <row r="213" spans="1:12" x14ac:dyDescent="0.3">
      <c r="A213">
        <v>6</v>
      </c>
      <c r="B213" t="s">
        <v>46</v>
      </c>
      <c r="C213">
        <v>0.55826714569066105</v>
      </c>
      <c r="E213">
        <v>0.63867224272721701</v>
      </c>
      <c r="G213">
        <v>0.58933529356311198</v>
      </c>
      <c r="H213">
        <v>0.54718114797592199</v>
      </c>
      <c r="K213">
        <v>0.54181277591073596</v>
      </c>
    </row>
    <row r="214" spans="1:12" x14ac:dyDescent="0.3">
      <c r="A214">
        <v>6</v>
      </c>
      <c r="B214" t="s">
        <v>18</v>
      </c>
      <c r="C214">
        <v>0.57683271129707203</v>
      </c>
      <c r="D214">
        <v>0.54229723913327699</v>
      </c>
      <c r="E214">
        <v>0.59154557463212398</v>
      </c>
      <c r="F214">
        <v>0.55899914740944801</v>
      </c>
      <c r="G214">
        <v>0.56184468194522896</v>
      </c>
      <c r="H214">
        <v>0.56576200314948</v>
      </c>
      <c r="I214">
        <v>0.55456821212502305</v>
      </c>
      <c r="J214">
        <v>0.51848196986425799</v>
      </c>
      <c r="K214">
        <v>0.50607998877520699</v>
      </c>
      <c r="L214">
        <v>0.54965484788450103</v>
      </c>
    </row>
    <row r="215" spans="1:12" x14ac:dyDescent="0.3">
      <c r="A215">
        <v>6</v>
      </c>
      <c r="B215" t="s">
        <v>39</v>
      </c>
      <c r="C215">
        <v>0.55117046800573299</v>
      </c>
      <c r="D215">
        <v>0.54655715085582501</v>
      </c>
      <c r="E215">
        <v>0.56697026274466999</v>
      </c>
      <c r="G215">
        <v>0.60207729676840005</v>
      </c>
      <c r="I215">
        <v>0.59182864808575697</v>
      </c>
      <c r="J215">
        <v>0.57880239975018599</v>
      </c>
    </row>
    <row r="216" spans="1:12" x14ac:dyDescent="0.3">
      <c r="A216">
        <v>6</v>
      </c>
      <c r="B216" t="s">
        <v>62</v>
      </c>
      <c r="C216">
        <v>0.54065001042036898</v>
      </c>
      <c r="G216">
        <v>0.51859067504939405</v>
      </c>
      <c r="H216">
        <v>0.61315812120372104</v>
      </c>
      <c r="J216">
        <v>0.545453937147238</v>
      </c>
    </row>
    <row r="217" spans="1:12" x14ac:dyDescent="0.3">
      <c r="A217">
        <v>6</v>
      </c>
      <c r="B217" t="s">
        <v>23</v>
      </c>
      <c r="D217">
        <v>0.64411023646508103</v>
      </c>
      <c r="E217">
        <v>0.31894124844195698</v>
      </c>
      <c r="F217">
        <v>0.54785572537003402</v>
      </c>
      <c r="G217">
        <v>0.65869096621294698</v>
      </c>
      <c r="H217">
        <v>0.638861437850891</v>
      </c>
      <c r="I217">
        <v>0.64692098600263404</v>
      </c>
      <c r="J217">
        <v>0.60416534543383005</v>
      </c>
      <c r="K217">
        <v>0.67417761003712495</v>
      </c>
      <c r="L217">
        <v>0.67125217651366598</v>
      </c>
    </row>
    <row r="218" spans="1:12" x14ac:dyDescent="0.3">
      <c r="A218">
        <v>6</v>
      </c>
      <c r="B218" t="s">
        <v>33</v>
      </c>
      <c r="C218">
        <v>0.27741502412803798</v>
      </c>
      <c r="D218">
        <v>0.61237264141771497</v>
      </c>
      <c r="E218">
        <v>0.58252980951611499</v>
      </c>
      <c r="H218">
        <v>0.48586776299266399</v>
      </c>
      <c r="I218">
        <v>0.44871825406372501</v>
      </c>
      <c r="J218">
        <v>0.56841323526693399</v>
      </c>
      <c r="K218">
        <v>0.59705836157928405</v>
      </c>
    </row>
    <row r="219" spans="1:12" x14ac:dyDescent="0.3">
      <c r="A219">
        <v>6</v>
      </c>
      <c r="B219" t="s">
        <v>27</v>
      </c>
      <c r="C219">
        <v>0.605357293224842</v>
      </c>
      <c r="E219">
        <v>0.52546853370506896</v>
      </c>
      <c r="F219">
        <v>0.61740925815459702</v>
      </c>
      <c r="H219">
        <v>0.62002686991650602</v>
      </c>
      <c r="I219">
        <v>0.57702969150754502</v>
      </c>
      <c r="J219">
        <v>0.55469002237815601</v>
      </c>
      <c r="K219">
        <v>0.61566542048042705</v>
      </c>
      <c r="L219">
        <v>0.51680380321493302</v>
      </c>
    </row>
    <row r="220" spans="1:12" x14ac:dyDescent="0.3">
      <c r="A220">
        <v>6</v>
      </c>
      <c r="B220" t="s">
        <v>24</v>
      </c>
      <c r="C220">
        <v>0.55894770714194097</v>
      </c>
      <c r="D220">
        <v>0.50565132014037895</v>
      </c>
      <c r="E220">
        <v>0.558925517337163</v>
      </c>
      <c r="F220">
        <v>0.56563715072641296</v>
      </c>
      <c r="G220">
        <v>0.60727325366242102</v>
      </c>
      <c r="H220">
        <v>0.66830962030386998</v>
      </c>
      <c r="I220">
        <v>0.518350448956303</v>
      </c>
      <c r="J220">
        <v>0.63150267398286797</v>
      </c>
      <c r="K220">
        <v>0.51844192754670804</v>
      </c>
    </row>
    <row r="221" spans="1:12" x14ac:dyDescent="0.3">
      <c r="A221">
        <v>6</v>
      </c>
      <c r="B221" t="s">
        <v>63</v>
      </c>
      <c r="C221">
        <v>0.57021730019329298</v>
      </c>
      <c r="E221">
        <v>0.58452092306167203</v>
      </c>
      <c r="G221">
        <v>0.575930034330431</v>
      </c>
      <c r="J221">
        <v>0.54818984611088095</v>
      </c>
    </row>
    <row r="222" spans="1:12" x14ac:dyDescent="0.3">
      <c r="A222">
        <v>6</v>
      </c>
      <c r="B222" t="s">
        <v>40</v>
      </c>
      <c r="C222">
        <v>0.63333287423256501</v>
      </c>
      <c r="D222">
        <v>0.55654740785193801</v>
      </c>
      <c r="E222">
        <v>0.68401891570237705</v>
      </c>
      <c r="G222">
        <v>0.56858865832112704</v>
      </c>
      <c r="I222">
        <v>0.66846798675386099</v>
      </c>
      <c r="J222">
        <v>0.68028030534831396</v>
      </c>
    </row>
    <row r="223" spans="1:12" x14ac:dyDescent="0.3">
      <c r="A223">
        <v>6</v>
      </c>
      <c r="B223" t="s">
        <v>64</v>
      </c>
      <c r="C223">
        <v>0.34837324132234698</v>
      </c>
      <c r="E223">
        <v>0.24822594628446201</v>
      </c>
      <c r="H223">
        <v>0.358083999017067</v>
      </c>
      <c r="J223">
        <v>0.38648695848229297</v>
      </c>
    </row>
    <row r="224" spans="1:12" x14ac:dyDescent="0.3">
      <c r="A224">
        <v>6</v>
      </c>
      <c r="B224" t="s">
        <v>47</v>
      </c>
      <c r="C224">
        <v>0.45390529061451501</v>
      </c>
      <c r="E224">
        <v>0.26500953884176298</v>
      </c>
      <c r="F224">
        <v>0.45613834431300698</v>
      </c>
      <c r="G224">
        <v>0.49200227905465599</v>
      </c>
      <c r="H224">
        <v>0.459894319591515</v>
      </c>
    </row>
    <row r="225" spans="1:12" x14ac:dyDescent="0.3">
      <c r="A225">
        <v>6</v>
      </c>
      <c r="B225" t="s">
        <v>65</v>
      </c>
      <c r="C225">
        <v>0.45555152982031599</v>
      </c>
      <c r="E225">
        <v>0.44908224826787402</v>
      </c>
      <c r="H225">
        <v>0.44110783283753502</v>
      </c>
      <c r="K225">
        <v>0.33667879430242498</v>
      </c>
    </row>
    <row r="226" spans="1:12" x14ac:dyDescent="0.3">
      <c r="A226">
        <v>6</v>
      </c>
      <c r="B226" t="s">
        <v>48</v>
      </c>
      <c r="C226">
        <v>0.44697332737955098</v>
      </c>
      <c r="D226">
        <v>0.38910882605656699</v>
      </c>
      <c r="E226">
        <v>0.432961085058441</v>
      </c>
      <c r="F226">
        <v>0.44302539031718902</v>
      </c>
      <c r="G226">
        <v>0.49489679467056302</v>
      </c>
    </row>
    <row r="227" spans="1:12" x14ac:dyDescent="0.3">
      <c r="A227">
        <v>6</v>
      </c>
      <c r="B227" t="s">
        <v>28</v>
      </c>
      <c r="C227">
        <v>0.52127983893709495</v>
      </c>
      <c r="E227">
        <v>0.336588199061361</v>
      </c>
      <c r="G227">
        <v>0.55824442842029798</v>
      </c>
      <c r="H227">
        <v>0.40925338425079</v>
      </c>
      <c r="I227">
        <v>0.55745420272135104</v>
      </c>
      <c r="J227">
        <v>0.503401365982169</v>
      </c>
      <c r="K227">
        <v>0.55927849332857504</v>
      </c>
      <c r="L227">
        <v>0.59229179720939695</v>
      </c>
    </row>
    <row r="228" spans="1:12" x14ac:dyDescent="0.3">
      <c r="A228">
        <v>6</v>
      </c>
      <c r="B228" t="s">
        <v>34</v>
      </c>
      <c r="C228">
        <v>0.48007778233812598</v>
      </c>
      <c r="E228">
        <v>0.38452441665667703</v>
      </c>
      <c r="F228">
        <v>0.50720835692650501</v>
      </c>
      <c r="H228">
        <v>0.38221938552131102</v>
      </c>
      <c r="I228">
        <v>0.56343438996666495</v>
      </c>
      <c r="J228">
        <v>0.483753845367701</v>
      </c>
      <c r="K228">
        <v>0.52947728974763497</v>
      </c>
    </row>
    <row r="229" spans="1:12" x14ac:dyDescent="0.3">
      <c r="A229">
        <v>6</v>
      </c>
      <c r="B229" t="s">
        <v>19</v>
      </c>
      <c r="C229">
        <v>0.48456786572571198</v>
      </c>
      <c r="D229">
        <v>0.46994466179560601</v>
      </c>
      <c r="E229">
        <v>0.52246816977520605</v>
      </c>
      <c r="F229">
        <v>0.49140228253685803</v>
      </c>
      <c r="G229">
        <v>0.57013269215887497</v>
      </c>
      <c r="H229">
        <v>0.57534419761087796</v>
      </c>
      <c r="I229">
        <v>0.55164842563435601</v>
      </c>
      <c r="J229">
        <v>0.50356746720003298</v>
      </c>
      <c r="K229">
        <v>0.48533783499476701</v>
      </c>
      <c r="L229">
        <v>0.51634188875949005</v>
      </c>
    </row>
    <row r="230" spans="1:12" x14ac:dyDescent="0.3">
      <c r="A230">
        <v>6</v>
      </c>
      <c r="B230" t="s">
        <v>49</v>
      </c>
      <c r="C230">
        <v>0.48489774901349803</v>
      </c>
      <c r="D230">
        <v>0.45362012890058601</v>
      </c>
      <c r="E230">
        <v>0.54318503602811496</v>
      </c>
      <c r="F230">
        <v>0.50603944382077404</v>
      </c>
      <c r="J230">
        <v>0.48546572458668602</v>
      </c>
    </row>
    <row r="231" spans="1:12" x14ac:dyDescent="0.3">
      <c r="A231">
        <v>6</v>
      </c>
      <c r="B231" t="s">
        <v>50</v>
      </c>
      <c r="C231">
        <v>0.57386119057207696</v>
      </c>
      <c r="D231">
        <v>0.54681706009883801</v>
      </c>
      <c r="F231">
        <v>0.489335463899989</v>
      </c>
      <c r="G231">
        <v>0.59427084127108698</v>
      </c>
      <c r="H231">
        <v>0.56890697707292404</v>
      </c>
    </row>
    <row r="232" spans="1:12" x14ac:dyDescent="0.3">
      <c r="A232">
        <v>6</v>
      </c>
      <c r="B232" t="s">
        <v>35</v>
      </c>
      <c r="C232">
        <v>0.52921429696669098</v>
      </c>
      <c r="D232">
        <v>0.50589225348522804</v>
      </c>
      <c r="E232">
        <v>0.55016766876440304</v>
      </c>
      <c r="F232">
        <v>0.57973778979420498</v>
      </c>
      <c r="G232">
        <v>0.57591052714541602</v>
      </c>
      <c r="I232">
        <v>0.60858681324985298</v>
      </c>
      <c r="J232">
        <v>0.50182636237030398</v>
      </c>
    </row>
    <row r="233" spans="1:12" x14ac:dyDescent="0.3">
      <c r="A233">
        <v>6</v>
      </c>
      <c r="B233" t="s">
        <v>29</v>
      </c>
      <c r="C233">
        <v>0.55329960851640803</v>
      </c>
      <c r="D233">
        <v>0.526284328755943</v>
      </c>
      <c r="E233">
        <v>0.51291692154888102</v>
      </c>
      <c r="F233">
        <v>0.56068378520711903</v>
      </c>
      <c r="G233">
        <v>0.58834952888126002</v>
      </c>
      <c r="H233">
        <v>0.61375020957197601</v>
      </c>
      <c r="I233">
        <v>0.51754297789459902</v>
      </c>
      <c r="J233">
        <v>0.47810599283622301</v>
      </c>
    </row>
    <row r="234" spans="1:12" x14ac:dyDescent="0.3">
      <c r="A234">
        <v>7</v>
      </c>
      <c r="B234" t="s">
        <v>66</v>
      </c>
      <c r="C234">
        <v>0.44488754850922502</v>
      </c>
      <c r="D234">
        <v>0.51527175704165595</v>
      </c>
      <c r="I234">
        <v>0.50402428728070103</v>
      </c>
    </row>
    <row r="235" spans="1:12" x14ac:dyDescent="0.3">
      <c r="A235">
        <v>7</v>
      </c>
      <c r="B235" t="s">
        <v>41</v>
      </c>
      <c r="D235">
        <v>0.79342752646687498</v>
      </c>
      <c r="F235">
        <v>0.76820207685531905</v>
      </c>
      <c r="H235">
        <v>0.86464190685877795</v>
      </c>
      <c r="I235">
        <v>0.75584478271451905</v>
      </c>
      <c r="K235">
        <v>0.80807069227776196</v>
      </c>
    </row>
    <row r="236" spans="1:12" x14ac:dyDescent="0.3">
      <c r="A236">
        <v>7</v>
      </c>
      <c r="B236" t="s">
        <v>8</v>
      </c>
      <c r="C236">
        <v>0.69060871610946095</v>
      </c>
      <c r="D236">
        <v>0.61796020601635404</v>
      </c>
      <c r="E236">
        <v>0.62759885552967398</v>
      </c>
      <c r="F236">
        <v>0.62967090872536202</v>
      </c>
      <c r="G236">
        <v>0.73182121171269598</v>
      </c>
      <c r="H236">
        <v>0.67933140478703002</v>
      </c>
      <c r="I236">
        <v>0.68169044550497704</v>
      </c>
      <c r="J236">
        <v>0.69123169624637504</v>
      </c>
      <c r="K236">
        <v>0.684399684642647</v>
      </c>
      <c r="L236">
        <v>0.60593136050963903</v>
      </c>
    </row>
    <row r="237" spans="1:12" x14ac:dyDescent="0.3">
      <c r="A237">
        <v>7</v>
      </c>
      <c r="B237" t="s">
        <v>36</v>
      </c>
      <c r="C237">
        <v>0.67782538417898797</v>
      </c>
      <c r="D237">
        <v>0.51792606165386201</v>
      </c>
      <c r="E237">
        <v>0.67389442016352397</v>
      </c>
      <c r="G237">
        <v>0.648971430153372</v>
      </c>
      <c r="I237">
        <v>0.64636550395860304</v>
      </c>
      <c r="L237">
        <v>0.62774406857732601</v>
      </c>
    </row>
    <row r="238" spans="1:12" x14ac:dyDescent="0.3">
      <c r="A238">
        <v>7</v>
      </c>
      <c r="B238" t="s">
        <v>30</v>
      </c>
      <c r="C238">
        <v>0.82941667025627497</v>
      </c>
      <c r="E238">
        <v>0.81555794832860695</v>
      </c>
      <c r="G238">
        <v>0.80770089509935195</v>
      </c>
      <c r="H238">
        <v>0.473976315843262</v>
      </c>
      <c r="I238">
        <v>0.82296252178833296</v>
      </c>
      <c r="J238">
        <v>0.81708132389369803</v>
      </c>
      <c r="K238">
        <v>0.84212568951465105</v>
      </c>
    </row>
    <row r="239" spans="1:12" x14ac:dyDescent="0.3">
      <c r="A239">
        <v>7</v>
      </c>
      <c r="B239" t="s">
        <v>9</v>
      </c>
      <c r="C239">
        <v>0.73481712556489198</v>
      </c>
      <c r="D239">
        <v>0.73550000502084401</v>
      </c>
      <c r="E239">
        <v>0.58459260303054505</v>
      </c>
      <c r="F239">
        <v>0.695383942594892</v>
      </c>
      <c r="G239">
        <v>0.63896285389499996</v>
      </c>
      <c r="H239">
        <v>0.59310248801365595</v>
      </c>
      <c r="I239">
        <v>0.76312961444171101</v>
      </c>
      <c r="J239">
        <v>0.73429873383248301</v>
      </c>
      <c r="K239">
        <v>0.76263533189808896</v>
      </c>
      <c r="L239">
        <v>0.73232436940199996</v>
      </c>
    </row>
    <row r="240" spans="1:12" x14ac:dyDescent="0.3">
      <c r="A240">
        <v>7</v>
      </c>
      <c r="B240" t="s">
        <v>67</v>
      </c>
      <c r="C240">
        <v>0.730888271837141</v>
      </c>
      <c r="G240">
        <v>0.713117944584991</v>
      </c>
      <c r="I240">
        <v>0.68885871965721102</v>
      </c>
    </row>
    <row r="241" spans="1:12" x14ac:dyDescent="0.3">
      <c r="A241">
        <v>7</v>
      </c>
      <c r="B241" t="s">
        <v>51</v>
      </c>
      <c r="C241">
        <v>0.63583339549622497</v>
      </c>
      <c r="D241">
        <v>0.59613790487114904</v>
      </c>
      <c r="E241">
        <v>0.69261655595768201</v>
      </c>
      <c r="I241">
        <v>0.63604707083842105</v>
      </c>
    </row>
    <row r="242" spans="1:12" x14ac:dyDescent="0.3">
      <c r="A242">
        <v>7</v>
      </c>
      <c r="B242" t="s">
        <v>68</v>
      </c>
      <c r="D242">
        <v>0.96728048810591305</v>
      </c>
      <c r="G242">
        <v>0.98878089190537599</v>
      </c>
      <c r="I242">
        <v>0.99870183694227599</v>
      </c>
    </row>
    <row r="243" spans="1:12" x14ac:dyDescent="0.3">
      <c r="A243">
        <v>7</v>
      </c>
      <c r="B243" t="s">
        <v>69</v>
      </c>
      <c r="F243">
        <v>0.76534236355315799</v>
      </c>
      <c r="G243">
        <v>0.78564884000993596</v>
      </c>
      <c r="K243">
        <v>0.81391659583958897</v>
      </c>
    </row>
    <row r="244" spans="1:12" x14ac:dyDescent="0.3">
      <c r="A244">
        <v>7</v>
      </c>
      <c r="B244" t="s">
        <v>52</v>
      </c>
      <c r="D244">
        <v>0.65732777309451396</v>
      </c>
      <c r="E244">
        <v>0.75688412380547598</v>
      </c>
      <c r="G244">
        <v>0.73115069020538204</v>
      </c>
      <c r="I244">
        <v>0.60472794901444604</v>
      </c>
    </row>
    <row r="245" spans="1:12" x14ac:dyDescent="0.3">
      <c r="A245">
        <v>7</v>
      </c>
      <c r="B245" t="s">
        <v>53</v>
      </c>
      <c r="C245">
        <v>5.5555555555555497E-2</v>
      </c>
      <c r="D245">
        <v>0.29517132188971801</v>
      </c>
      <c r="G245">
        <v>0.46944663863924202</v>
      </c>
      <c r="I245">
        <v>0.44673303905269801</v>
      </c>
    </row>
    <row r="246" spans="1:12" x14ac:dyDescent="0.3">
      <c r="A246">
        <v>7</v>
      </c>
      <c r="B246" t="s">
        <v>37</v>
      </c>
      <c r="C246">
        <v>0.64977147961561299</v>
      </c>
      <c r="D246">
        <v>0.42212523695509402</v>
      </c>
      <c r="E246">
        <v>0.40571862354383997</v>
      </c>
      <c r="G246">
        <v>0.44704437903113198</v>
      </c>
      <c r="H246">
        <v>0.485629043228063</v>
      </c>
      <c r="I246">
        <v>0.44461858441590302</v>
      </c>
    </row>
    <row r="247" spans="1:12" x14ac:dyDescent="0.3">
      <c r="A247">
        <v>7</v>
      </c>
      <c r="B247" t="s">
        <v>38</v>
      </c>
      <c r="C247">
        <v>0.52681063100137104</v>
      </c>
      <c r="D247">
        <v>0.420724792589312</v>
      </c>
      <c r="E247">
        <v>0.354458642766247</v>
      </c>
      <c r="G247">
        <v>0.44471717582576897</v>
      </c>
      <c r="H247">
        <v>0.54984154744660796</v>
      </c>
      <c r="I247">
        <v>0.47641825285420403</v>
      </c>
    </row>
    <row r="248" spans="1:12" x14ac:dyDescent="0.3">
      <c r="A248">
        <v>7</v>
      </c>
      <c r="B248" t="s">
        <v>25</v>
      </c>
      <c r="C248">
        <v>0.62147401984296402</v>
      </c>
      <c r="D248">
        <v>0.61854761359267596</v>
      </c>
      <c r="E248">
        <v>0.58759998450256101</v>
      </c>
      <c r="F248">
        <v>0.59575117421706303</v>
      </c>
      <c r="G248">
        <v>0.64330439878978696</v>
      </c>
      <c r="H248">
        <v>0.65949977195453702</v>
      </c>
      <c r="I248">
        <v>0.57663561251426299</v>
      </c>
      <c r="J248">
        <v>0.54280151999341297</v>
      </c>
    </row>
    <row r="249" spans="1:12" x14ac:dyDescent="0.3">
      <c r="A249">
        <v>7</v>
      </c>
      <c r="B249" t="s">
        <v>10</v>
      </c>
      <c r="C249">
        <v>0.58744389559830201</v>
      </c>
      <c r="D249">
        <v>0.59728537837515905</v>
      </c>
      <c r="E249">
        <v>0.53374556093584902</v>
      </c>
      <c r="F249">
        <v>0.54065873823231203</v>
      </c>
      <c r="G249">
        <v>0.57565210766816099</v>
      </c>
      <c r="H249">
        <v>0.60998767444680402</v>
      </c>
      <c r="I249">
        <v>0.55979611272741003</v>
      </c>
      <c r="J249">
        <v>0.60980051085875098</v>
      </c>
      <c r="K249">
        <v>0.60592756849536999</v>
      </c>
      <c r="L249">
        <v>0.57221858266025005</v>
      </c>
    </row>
    <row r="250" spans="1:12" x14ac:dyDescent="0.3">
      <c r="A250">
        <v>7</v>
      </c>
      <c r="B250" t="s">
        <v>26</v>
      </c>
      <c r="C250">
        <v>0.558919252887214</v>
      </c>
      <c r="D250">
        <v>0.50678526726102102</v>
      </c>
      <c r="E250">
        <v>0.56897460218386697</v>
      </c>
      <c r="G250">
        <v>0.52390275925362495</v>
      </c>
      <c r="H250">
        <v>0.58819881417105502</v>
      </c>
      <c r="I250">
        <v>0.56537367737208699</v>
      </c>
      <c r="J250">
        <v>0.46664980305862602</v>
      </c>
      <c r="K250">
        <v>0.57124258357639501</v>
      </c>
    </row>
    <row r="251" spans="1:12" x14ac:dyDescent="0.3">
      <c r="A251">
        <v>7</v>
      </c>
      <c r="B251" t="s">
        <v>11</v>
      </c>
      <c r="C251">
        <v>0.54209304536205905</v>
      </c>
      <c r="D251">
        <v>0.46087298413908001</v>
      </c>
      <c r="E251">
        <v>0.57210280584669804</v>
      </c>
      <c r="F251">
        <v>0.44731304280513601</v>
      </c>
      <c r="G251">
        <v>0.55630073228511001</v>
      </c>
      <c r="H251">
        <v>0.56793532737377095</v>
      </c>
      <c r="I251">
        <v>0.55080748203833396</v>
      </c>
      <c r="J251">
        <v>0.52817691783999898</v>
      </c>
      <c r="K251">
        <v>0.56841085543296199</v>
      </c>
      <c r="L251">
        <v>0.55963906809022101</v>
      </c>
    </row>
    <row r="252" spans="1:12" x14ac:dyDescent="0.3">
      <c r="A252">
        <v>7</v>
      </c>
      <c r="B252" t="s">
        <v>54</v>
      </c>
      <c r="E252">
        <v>0.55335050281370002</v>
      </c>
      <c r="F252">
        <v>0.52195956605108795</v>
      </c>
      <c r="H252">
        <v>0.486754761309102</v>
      </c>
      <c r="K252">
        <v>0.556642877022266</v>
      </c>
    </row>
    <row r="253" spans="1:12" x14ac:dyDescent="0.3">
      <c r="A253">
        <v>7</v>
      </c>
      <c r="B253" t="s">
        <v>70</v>
      </c>
      <c r="C253">
        <v>0.54237305742844</v>
      </c>
      <c r="E253">
        <v>0.50442695000974302</v>
      </c>
      <c r="F253">
        <v>0.37205195296462201</v>
      </c>
    </row>
    <row r="254" spans="1:12" x14ac:dyDescent="0.3">
      <c r="A254">
        <v>7</v>
      </c>
      <c r="B254" t="s">
        <v>55</v>
      </c>
      <c r="E254">
        <v>0.63568419823535605</v>
      </c>
      <c r="H254">
        <v>0.64154392440693797</v>
      </c>
      <c r="J254">
        <v>0.71526782806835498</v>
      </c>
      <c r="K254">
        <v>0.755840875711289</v>
      </c>
    </row>
    <row r="255" spans="1:12" x14ac:dyDescent="0.3">
      <c r="A255">
        <v>7</v>
      </c>
      <c r="B255" t="s">
        <v>12</v>
      </c>
      <c r="C255">
        <v>0.69751104633466499</v>
      </c>
      <c r="D255">
        <v>0.66398617564975904</v>
      </c>
      <c r="E255">
        <v>0.56042976842540604</v>
      </c>
      <c r="F255">
        <v>0.67581840628247902</v>
      </c>
      <c r="G255">
        <v>0.698164224784243</v>
      </c>
      <c r="H255">
        <v>0.70117164403325705</v>
      </c>
      <c r="I255">
        <v>0.68622307550344497</v>
      </c>
      <c r="J255">
        <v>0.60699502720799003</v>
      </c>
      <c r="K255">
        <v>0.71020046018157701</v>
      </c>
      <c r="L255">
        <v>0.68651816908783403</v>
      </c>
    </row>
    <row r="256" spans="1:12" x14ac:dyDescent="0.3">
      <c r="A256">
        <v>7</v>
      </c>
      <c r="B256" t="s">
        <v>13</v>
      </c>
      <c r="C256">
        <v>0.67782059923857296</v>
      </c>
      <c r="D256">
        <v>0.59976995664527999</v>
      </c>
      <c r="E256">
        <v>0.53909680673704696</v>
      </c>
      <c r="F256">
        <v>0.61742920907453402</v>
      </c>
      <c r="G256">
        <v>0.67958650136885701</v>
      </c>
      <c r="H256">
        <v>0.67840814017334805</v>
      </c>
      <c r="I256">
        <v>0.52397704274683099</v>
      </c>
      <c r="J256">
        <v>0.56196234580424298</v>
      </c>
      <c r="K256">
        <v>0.66336439914596701</v>
      </c>
      <c r="L256">
        <v>0.58678199667910502</v>
      </c>
    </row>
    <row r="257" spans="1:12" x14ac:dyDescent="0.3">
      <c r="A257">
        <v>7</v>
      </c>
      <c r="B257" t="s">
        <v>14</v>
      </c>
      <c r="C257">
        <v>0.61440898099983798</v>
      </c>
      <c r="D257">
        <v>0.58997552219476701</v>
      </c>
      <c r="E257">
        <v>0.56225007515519099</v>
      </c>
      <c r="F257">
        <v>0.61344187139470197</v>
      </c>
      <c r="G257">
        <v>0.65541006348041897</v>
      </c>
      <c r="H257">
        <v>0.56430593464886303</v>
      </c>
      <c r="I257">
        <v>0.51919560799734799</v>
      </c>
      <c r="J257">
        <v>0.54495581715025598</v>
      </c>
      <c r="K257">
        <v>0.64662737035753803</v>
      </c>
      <c r="L257">
        <v>0.62759296864508296</v>
      </c>
    </row>
    <row r="258" spans="1:12" x14ac:dyDescent="0.3">
      <c r="A258">
        <v>7</v>
      </c>
      <c r="B258" t="s">
        <v>20</v>
      </c>
      <c r="C258">
        <v>0.57304865746832601</v>
      </c>
      <c r="E258">
        <v>0.59020488448471997</v>
      </c>
      <c r="F258">
        <v>0.53671760245674205</v>
      </c>
      <c r="G258">
        <v>0.55186038436453699</v>
      </c>
      <c r="H258">
        <v>0.54172877004741804</v>
      </c>
      <c r="I258">
        <v>0.59480920583058705</v>
      </c>
      <c r="J258">
        <v>0.63525811323393</v>
      </c>
      <c r="K258">
        <v>0.59740263517152103</v>
      </c>
      <c r="L258">
        <v>0.596315682852257</v>
      </c>
    </row>
    <row r="259" spans="1:12" x14ac:dyDescent="0.3">
      <c r="A259">
        <v>7</v>
      </c>
      <c r="B259" t="s">
        <v>15</v>
      </c>
      <c r="C259">
        <v>0.56350967364682503</v>
      </c>
      <c r="D259">
        <v>0.543687586146266</v>
      </c>
      <c r="E259">
        <v>0.53485058653087503</v>
      </c>
      <c r="F259">
        <v>0.47023830376376602</v>
      </c>
      <c r="G259">
        <v>0.62623904685398801</v>
      </c>
      <c r="H259">
        <v>0.55072480998823703</v>
      </c>
      <c r="I259">
        <v>0.584986739599198</v>
      </c>
      <c r="J259">
        <v>0.59789178870760296</v>
      </c>
      <c r="K259">
        <v>0.60438217600547794</v>
      </c>
      <c r="L259">
        <v>0.56088804915022294</v>
      </c>
    </row>
    <row r="260" spans="1:12" x14ac:dyDescent="0.3">
      <c r="A260">
        <v>7</v>
      </c>
      <c r="B260" t="s">
        <v>56</v>
      </c>
      <c r="C260">
        <v>0.49851192455410998</v>
      </c>
      <c r="D260">
        <v>0.49190243168440401</v>
      </c>
      <c r="E260">
        <v>0.55124730914214504</v>
      </c>
      <c r="H260">
        <v>0.40715210720309303</v>
      </c>
    </row>
    <row r="261" spans="1:12" x14ac:dyDescent="0.3">
      <c r="A261">
        <v>7</v>
      </c>
      <c r="B261" t="s">
        <v>57</v>
      </c>
      <c r="D261">
        <v>0.50156800625417897</v>
      </c>
      <c r="E261">
        <v>0.58067231129642505</v>
      </c>
      <c r="I261">
        <v>0.52927418850656105</v>
      </c>
      <c r="J261">
        <v>0.46242475011680201</v>
      </c>
    </row>
    <row r="262" spans="1:12" x14ac:dyDescent="0.3">
      <c r="A262">
        <v>7</v>
      </c>
      <c r="B262" t="s">
        <v>58</v>
      </c>
      <c r="D262">
        <v>0.64205635826640195</v>
      </c>
      <c r="F262">
        <v>0.76991533782420496</v>
      </c>
      <c r="G262">
        <v>0.76301111473805905</v>
      </c>
      <c r="J262">
        <v>0.71910327779585803</v>
      </c>
    </row>
    <row r="263" spans="1:12" x14ac:dyDescent="0.3">
      <c r="A263">
        <v>7</v>
      </c>
      <c r="B263" t="s">
        <v>16</v>
      </c>
      <c r="C263">
        <v>0.70976290033276002</v>
      </c>
      <c r="D263">
        <v>0.65967072373148505</v>
      </c>
      <c r="E263">
        <v>0.614501525805346</v>
      </c>
      <c r="F263">
        <v>0.66809945101752999</v>
      </c>
      <c r="G263">
        <v>0.71362425657795403</v>
      </c>
      <c r="H263">
        <v>0.53653867717284298</v>
      </c>
      <c r="I263">
        <v>0.69801356709907103</v>
      </c>
      <c r="J263">
        <v>0.68326119637723404</v>
      </c>
      <c r="K263">
        <v>0.69859518022509204</v>
      </c>
      <c r="L263">
        <v>0.68615486812952398</v>
      </c>
    </row>
    <row r="264" spans="1:12" x14ac:dyDescent="0.3">
      <c r="A264">
        <v>7</v>
      </c>
      <c r="B264" t="s">
        <v>21</v>
      </c>
      <c r="C264">
        <v>0.65526561201827604</v>
      </c>
      <c r="E264">
        <v>0.66090277799288</v>
      </c>
      <c r="F264">
        <v>0.61328472605954498</v>
      </c>
      <c r="G264">
        <v>0.61617483301250098</v>
      </c>
      <c r="H264">
        <v>0.430655542643679</v>
      </c>
      <c r="I264">
        <v>0.64181605028744404</v>
      </c>
      <c r="J264">
        <v>0.57955970105008203</v>
      </c>
      <c r="K264">
        <v>0.63961675542761598</v>
      </c>
      <c r="L264">
        <v>0.65240999094170105</v>
      </c>
    </row>
    <row r="265" spans="1:12" x14ac:dyDescent="0.3">
      <c r="A265">
        <v>7</v>
      </c>
      <c r="B265" t="s">
        <v>17</v>
      </c>
      <c r="C265">
        <v>0.568276858388159</v>
      </c>
      <c r="D265">
        <v>0.61134472131029605</v>
      </c>
      <c r="E265">
        <v>0.62758974416580804</v>
      </c>
      <c r="F265">
        <v>0.60427237132270695</v>
      </c>
      <c r="G265">
        <v>0.69202050429775697</v>
      </c>
      <c r="H265">
        <v>0.56323342389532005</v>
      </c>
      <c r="I265">
        <v>0.58369573280825204</v>
      </c>
      <c r="J265">
        <v>0.57520206588051903</v>
      </c>
      <c r="K265">
        <v>0.61080652763459997</v>
      </c>
      <c r="L265">
        <v>0.60884905923204602</v>
      </c>
    </row>
    <row r="266" spans="1:12" x14ac:dyDescent="0.3">
      <c r="A266">
        <v>7</v>
      </c>
      <c r="B266" t="s">
        <v>22</v>
      </c>
      <c r="C266">
        <v>0.59073483160094098</v>
      </c>
      <c r="D266">
        <v>0.56614369795745301</v>
      </c>
      <c r="E266">
        <v>0.64225620051295196</v>
      </c>
      <c r="F266">
        <v>0.57110088286310101</v>
      </c>
      <c r="G266">
        <v>0.64203290356888598</v>
      </c>
      <c r="H266">
        <v>0.57463234247384198</v>
      </c>
      <c r="I266">
        <v>0.53444631213192095</v>
      </c>
      <c r="J266">
        <v>0.58716436359396895</v>
      </c>
      <c r="K266">
        <v>0.61955327400293303</v>
      </c>
    </row>
    <row r="267" spans="1:12" x14ac:dyDescent="0.3">
      <c r="A267">
        <v>7</v>
      </c>
      <c r="B267" t="s">
        <v>31</v>
      </c>
      <c r="C267">
        <v>0.62170939555194904</v>
      </c>
      <c r="D267">
        <v>0.53845439537909701</v>
      </c>
      <c r="E267">
        <v>0.48406095902816598</v>
      </c>
      <c r="F267">
        <v>0.56142136661076103</v>
      </c>
      <c r="G267">
        <v>0.63407463959222699</v>
      </c>
      <c r="I267">
        <v>0.53990726586209803</v>
      </c>
      <c r="J267">
        <v>0.58712826986015998</v>
      </c>
    </row>
    <row r="268" spans="1:12" x14ac:dyDescent="0.3">
      <c r="A268">
        <v>7</v>
      </c>
      <c r="B268" t="s">
        <v>71</v>
      </c>
      <c r="C268">
        <v>0.64511790859531504</v>
      </c>
      <c r="E268">
        <v>0.672395092303956</v>
      </c>
      <c r="F268">
        <v>0.67113874303342302</v>
      </c>
    </row>
    <row r="269" spans="1:12" x14ac:dyDescent="0.3">
      <c r="A269">
        <v>7</v>
      </c>
      <c r="B269" t="s">
        <v>59</v>
      </c>
      <c r="C269">
        <v>0.68707860895359096</v>
      </c>
      <c r="D269">
        <v>0.65437461163774302</v>
      </c>
      <c r="E269">
        <v>0.68736702243856795</v>
      </c>
      <c r="H269">
        <v>0.73920612736986302</v>
      </c>
    </row>
    <row r="270" spans="1:12" x14ac:dyDescent="0.3">
      <c r="A270">
        <v>7</v>
      </c>
      <c r="B270" t="s">
        <v>42</v>
      </c>
      <c r="C270">
        <v>0.39624713054534499</v>
      </c>
      <c r="D270">
        <v>0.363955381635093</v>
      </c>
      <c r="E270">
        <v>0.18788766548345401</v>
      </c>
      <c r="G270">
        <v>0.46219757486901097</v>
      </c>
      <c r="I270">
        <v>0.43202006991525399</v>
      </c>
    </row>
    <row r="271" spans="1:12" x14ac:dyDescent="0.3">
      <c r="A271">
        <v>7</v>
      </c>
      <c r="B271" t="s">
        <v>60</v>
      </c>
      <c r="C271">
        <v>0.39312757170442197</v>
      </c>
      <c r="E271">
        <v>0.14933736091081401</v>
      </c>
      <c r="G271">
        <v>0.44001561932856897</v>
      </c>
      <c r="H271">
        <v>0.43537169156903699</v>
      </c>
    </row>
    <row r="272" spans="1:12" x14ac:dyDescent="0.3">
      <c r="A272">
        <v>7</v>
      </c>
      <c r="B272" t="s">
        <v>72</v>
      </c>
      <c r="C272">
        <v>0.46873102837151698</v>
      </c>
      <c r="G272">
        <v>0.55927673350630802</v>
      </c>
      <c r="I272">
        <v>0.47873292032249998</v>
      </c>
    </row>
    <row r="273" spans="1:12" x14ac:dyDescent="0.3">
      <c r="A273">
        <v>7</v>
      </c>
      <c r="B273" t="s">
        <v>32</v>
      </c>
      <c r="C273">
        <v>0.52171397085914395</v>
      </c>
      <c r="D273">
        <v>0.473574731988197</v>
      </c>
      <c r="E273">
        <v>0.40012587686349499</v>
      </c>
      <c r="G273">
        <v>0.53176951815908002</v>
      </c>
      <c r="H273">
        <v>0.56454599938555505</v>
      </c>
      <c r="I273">
        <v>0.49125650650865099</v>
      </c>
      <c r="J273">
        <v>0.57108295527435105</v>
      </c>
    </row>
    <row r="274" spans="1:12" x14ac:dyDescent="0.3">
      <c r="A274">
        <v>7</v>
      </c>
      <c r="B274" t="s">
        <v>43</v>
      </c>
      <c r="C274">
        <v>0.49972405026875599</v>
      </c>
      <c r="D274">
        <v>0.45095383231098501</v>
      </c>
      <c r="E274">
        <v>0.35755246627910198</v>
      </c>
      <c r="G274">
        <v>0.49236385945007199</v>
      </c>
      <c r="J274">
        <v>0.48448679599129302</v>
      </c>
    </row>
    <row r="275" spans="1:12" x14ac:dyDescent="0.3">
      <c r="A275">
        <v>7</v>
      </c>
      <c r="B275" t="s">
        <v>61</v>
      </c>
      <c r="C275">
        <v>0.50198785880251096</v>
      </c>
      <c r="E275">
        <v>0.384392450127994</v>
      </c>
      <c r="F275">
        <v>0.46469030844297399</v>
      </c>
      <c r="H275">
        <v>0.53409367945527497</v>
      </c>
    </row>
    <row r="276" spans="1:12" x14ac:dyDescent="0.3">
      <c r="A276">
        <v>7</v>
      </c>
      <c r="B276" t="s">
        <v>44</v>
      </c>
      <c r="C276">
        <v>0.65277777777777701</v>
      </c>
      <c r="D276">
        <v>0.56820557108600001</v>
      </c>
      <c r="F276">
        <v>0.44519566851787601</v>
      </c>
      <c r="I276">
        <v>0.51991138104493995</v>
      </c>
      <c r="J276">
        <v>0.575471160689774</v>
      </c>
    </row>
    <row r="277" spans="1:12" x14ac:dyDescent="0.3">
      <c r="A277">
        <v>7</v>
      </c>
      <c r="B277" t="s">
        <v>45</v>
      </c>
      <c r="F277">
        <v>0.55351564929735597</v>
      </c>
      <c r="G277">
        <v>0.65108018320306904</v>
      </c>
      <c r="H277">
        <v>0.58627789935770902</v>
      </c>
      <c r="I277">
        <v>0.61748193247555905</v>
      </c>
      <c r="J277">
        <v>0.52677807647938601</v>
      </c>
    </row>
    <row r="278" spans="1:12" x14ac:dyDescent="0.3">
      <c r="A278">
        <v>7</v>
      </c>
      <c r="B278" t="s">
        <v>46</v>
      </c>
      <c r="C278">
        <v>0.55826714569066105</v>
      </c>
      <c r="E278">
        <v>0.63867224272721701</v>
      </c>
      <c r="G278">
        <v>0.58933529356311198</v>
      </c>
      <c r="H278">
        <v>0.54718114797592199</v>
      </c>
      <c r="K278">
        <v>0.54181277591073596</v>
      </c>
    </row>
    <row r="279" spans="1:12" x14ac:dyDescent="0.3">
      <c r="A279">
        <v>7</v>
      </c>
      <c r="B279" t="s">
        <v>18</v>
      </c>
      <c r="C279">
        <v>0.57683271129707203</v>
      </c>
      <c r="D279">
        <v>0.54229723913327699</v>
      </c>
      <c r="E279">
        <v>0.59154557463212398</v>
      </c>
      <c r="F279">
        <v>0.55899914740944801</v>
      </c>
      <c r="G279">
        <v>0.56184468194522896</v>
      </c>
      <c r="H279">
        <v>0.56576200314948</v>
      </c>
      <c r="I279">
        <v>0.55456821212502305</v>
      </c>
      <c r="J279">
        <v>0.51848196986425799</v>
      </c>
      <c r="K279">
        <v>0.50607998877520699</v>
      </c>
      <c r="L279">
        <v>0.54965484788450103</v>
      </c>
    </row>
    <row r="280" spans="1:12" x14ac:dyDescent="0.3">
      <c r="A280">
        <v>7</v>
      </c>
      <c r="B280" t="s">
        <v>39</v>
      </c>
      <c r="C280">
        <v>0.55117046800573299</v>
      </c>
      <c r="D280">
        <v>0.54655715085582501</v>
      </c>
      <c r="E280">
        <v>0.56697026274466999</v>
      </c>
      <c r="G280">
        <v>0.60207729676840005</v>
      </c>
      <c r="I280">
        <v>0.59182864808575697</v>
      </c>
      <c r="J280">
        <v>0.57880239975018599</v>
      </c>
    </row>
    <row r="281" spans="1:12" x14ac:dyDescent="0.3">
      <c r="A281">
        <v>7</v>
      </c>
      <c r="B281" t="s">
        <v>62</v>
      </c>
      <c r="C281">
        <v>0.54065001042036898</v>
      </c>
      <c r="G281">
        <v>0.51859067504939405</v>
      </c>
      <c r="H281">
        <v>0.61315812120372104</v>
      </c>
      <c r="J281">
        <v>0.545453937147238</v>
      </c>
    </row>
    <row r="282" spans="1:12" x14ac:dyDescent="0.3">
      <c r="A282">
        <v>7</v>
      </c>
      <c r="B282" t="s">
        <v>23</v>
      </c>
      <c r="D282">
        <v>0.64411023646508103</v>
      </c>
      <c r="E282">
        <v>0.31894124844195698</v>
      </c>
      <c r="F282">
        <v>0.54785572537003402</v>
      </c>
      <c r="G282">
        <v>0.65869096621294698</v>
      </c>
      <c r="H282">
        <v>0.638861437850891</v>
      </c>
      <c r="I282">
        <v>0.64692098600263404</v>
      </c>
      <c r="J282">
        <v>0.60416534543383005</v>
      </c>
      <c r="K282">
        <v>0.67417761003712495</v>
      </c>
      <c r="L282">
        <v>0.67125217651366598</v>
      </c>
    </row>
    <row r="283" spans="1:12" x14ac:dyDescent="0.3">
      <c r="A283">
        <v>7</v>
      </c>
      <c r="B283" t="s">
        <v>33</v>
      </c>
      <c r="C283">
        <v>0.27741502412803798</v>
      </c>
      <c r="D283">
        <v>0.61237264141771497</v>
      </c>
      <c r="E283">
        <v>0.58252980951611499</v>
      </c>
      <c r="H283">
        <v>0.48586776299266399</v>
      </c>
      <c r="I283">
        <v>0.44871825406372501</v>
      </c>
      <c r="J283">
        <v>0.56841323526693399</v>
      </c>
      <c r="K283">
        <v>0.59705836157928405</v>
      </c>
    </row>
    <row r="284" spans="1:12" x14ac:dyDescent="0.3">
      <c r="A284">
        <v>7</v>
      </c>
      <c r="B284" t="s">
        <v>27</v>
      </c>
      <c r="C284">
        <v>0.605357293224842</v>
      </c>
      <c r="E284">
        <v>0.52546853370506896</v>
      </c>
      <c r="F284">
        <v>0.61740925815459702</v>
      </c>
      <c r="H284">
        <v>0.62002686991650602</v>
      </c>
      <c r="I284">
        <v>0.57702969150754502</v>
      </c>
      <c r="J284">
        <v>0.55469002237815601</v>
      </c>
      <c r="K284">
        <v>0.61566542048042705</v>
      </c>
      <c r="L284">
        <v>0.51680380321493302</v>
      </c>
    </row>
    <row r="285" spans="1:12" x14ac:dyDescent="0.3">
      <c r="A285">
        <v>7</v>
      </c>
      <c r="B285" t="s">
        <v>24</v>
      </c>
      <c r="C285">
        <v>0.55894770714194097</v>
      </c>
      <c r="D285">
        <v>0.50565132014037895</v>
      </c>
      <c r="E285">
        <v>0.558925517337163</v>
      </c>
      <c r="F285">
        <v>0.56563715072641296</v>
      </c>
      <c r="G285">
        <v>0.60727325366242102</v>
      </c>
      <c r="H285">
        <v>0.66830962030386998</v>
      </c>
      <c r="I285">
        <v>0.518350448956303</v>
      </c>
      <c r="J285">
        <v>0.63150267398286797</v>
      </c>
      <c r="K285">
        <v>0.51844192754670804</v>
      </c>
    </row>
    <row r="286" spans="1:12" x14ac:dyDescent="0.3">
      <c r="A286">
        <v>7</v>
      </c>
      <c r="B286" t="s">
        <v>63</v>
      </c>
      <c r="C286">
        <v>0.57021730019329298</v>
      </c>
      <c r="E286">
        <v>0.58452092306167203</v>
      </c>
      <c r="G286">
        <v>0.575930034330431</v>
      </c>
      <c r="J286">
        <v>0.54818984611088095</v>
      </c>
    </row>
    <row r="287" spans="1:12" x14ac:dyDescent="0.3">
      <c r="A287">
        <v>7</v>
      </c>
      <c r="B287" t="s">
        <v>40</v>
      </c>
      <c r="C287">
        <v>0.63333287423256501</v>
      </c>
      <c r="D287">
        <v>0.55654740785193801</v>
      </c>
      <c r="E287">
        <v>0.68401891570237705</v>
      </c>
      <c r="G287">
        <v>0.56858865832112704</v>
      </c>
      <c r="I287">
        <v>0.66846798675386099</v>
      </c>
      <c r="J287">
        <v>0.68028030534831396</v>
      </c>
    </row>
    <row r="288" spans="1:12" x14ac:dyDescent="0.3">
      <c r="A288">
        <v>7</v>
      </c>
      <c r="B288" t="s">
        <v>64</v>
      </c>
      <c r="C288">
        <v>0.34837324132234698</v>
      </c>
      <c r="E288">
        <v>0.24822594628446201</v>
      </c>
      <c r="H288">
        <v>0.358083999017067</v>
      </c>
      <c r="J288">
        <v>0.38648695848229297</v>
      </c>
    </row>
    <row r="289" spans="1:12" x14ac:dyDescent="0.3">
      <c r="A289">
        <v>7</v>
      </c>
      <c r="B289" t="s">
        <v>47</v>
      </c>
      <c r="C289">
        <v>0.45390529061451501</v>
      </c>
      <c r="E289">
        <v>0.26500953884176298</v>
      </c>
      <c r="F289">
        <v>0.45613834431300698</v>
      </c>
      <c r="G289">
        <v>0.49200227905465599</v>
      </c>
      <c r="H289">
        <v>0.459894319591515</v>
      </c>
    </row>
    <row r="290" spans="1:12" x14ac:dyDescent="0.3">
      <c r="A290">
        <v>7</v>
      </c>
      <c r="B290" t="s">
        <v>65</v>
      </c>
      <c r="C290">
        <v>0.45555152982031599</v>
      </c>
      <c r="E290">
        <v>0.44908224826787402</v>
      </c>
      <c r="H290">
        <v>0.44110783283753502</v>
      </c>
      <c r="K290">
        <v>0.33667879430242498</v>
      </c>
    </row>
    <row r="291" spans="1:12" x14ac:dyDescent="0.3">
      <c r="A291">
        <v>7</v>
      </c>
      <c r="B291" t="s">
        <v>48</v>
      </c>
      <c r="C291">
        <v>0.44697332737955098</v>
      </c>
      <c r="D291">
        <v>0.38910882605656699</v>
      </c>
      <c r="E291">
        <v>0.432961085058441</v>
      </c>
      <c r="F291">
        <v>0.44302539031718902</v>
      </c>
      <c r="G291">
        <v>0.49489679467056302</v>
      </c>
    </row>
    <row r="292" spans="1:12" x14ac:dyDescent="0.3">
      <c r="A292">
        <v>7</v>
      </c>
      <c r="B292" t="s">
        <v>28</v>
      </c>
      <c r="C292">
        <v>0.52127983893709495</v>
      </c>
      <c r="E292">
        <v>0.336588199061361</v>
      </c>
      <c r="G292">
        <v>0.55824442842029798</v>
      </c>
      <c r="H292">
        <v>0.40925338425079</v>
      </c>
      <c r="I292">
        <v>0.55745420272135104</v>
      </c>
      <c r="J292">
        <v>0.503401365982169</v>
      </c>
      <c r="K292">
        <v>0.55927849332857504</v>
      </c>
      <c r="L292">
        <v>0.59229179720939695</v>
      </c>
    </row>
    <row r="293" spans="1:12" x14ac:dyDescent="0.3">
      <c r="A293">
        <v>7</v>
      </c>
      <c r="B293" t="s">
        <v>34</v>
      </c>
      <c r="C293">
        <v>0.48007778233812598</v>
      </c>
      <c r="E293">
        <v>0.38452441665667703</v>
      </c>
      <c r="F293">
        <v>0.50720835692650501</v>
      </c>
      <c r="H293">
        <v>0.38221938552131102</v>
      </c>
      <c r="I293">
        <v>0.56343438996666495</v>
      </c>
      <c r="J293">
        <v>0.483753845367701</v>
      </c>
      <c r="K293">
        <v>0.52947728974763497</v>
      </c>
    </row>
    <row r="294" spans="1:12" x14ac:dyDescent="0.3">
      <c r="A294">
        <v>7</v>
      </c>
      <c r="B294" t="s">
        <v>19</v>
      </c>
      <c r="C294">
        <v>0.48456786572571198</v>
      </c>
      <c r="D294">
        <v>0.46994466179560601</v>
      </c>
      <c r="E294">
        <v>0.52246816977520605</v>
      </c>
      <c r="F294">
        <v>0.49140228253685803</v>
      </c>
      <c r="G294">
        <v>0.57013269215887497</v>
      </c>
      <c r="H294">
        <v>0.57534419761087796</v>
      </c>
      <c r="I294">
        <v>0.55164842563435601</v>
      </c>
      <c r="J294">
        <v>0.50356746720003298</v>
      </c>
      <c r="K294">
        <v>0.48533783499476701</v>
      </c>
      <c r="L294">
        <v>0.51634188875949005</v>
      </c>
    </row>
    <row r="295" spans="1:12" x14ac:dyDescent="0.3">
      <c r="A295">
        <v>7</v>
      </c>
      <c r="B295" t="s">
        <v>49</v>
      </c>
      <c r="C295">
        <v>0.48489774901349803</v>
      </c>
      <c r="D295">
        <v>0.45362012890058601</v>
      </c>
      <c r="E295">
        <v>0.54318503602811496</v>
      </c>
      <c r="F295">
        <v>0.50603944382077404</v>
      </c>
      <c r="J295">
        <v>0.48546572458668602</v>
      </c>
    </row>
    <row r="296" spans="1:12" x14ac:dyDescent="0.3">
      <c r="A296">
        <v>7</v>
      </c>
      <c r="B296" t="s">
        <v>73</v>
      </c>
      <c r="C296">
        <v>0.49400659544394998</v>
      </c>
      <c r="D296">
        <v>0.497814982249628</v>
      </c>
      <c r="E296">
        <v>0.38992422365667501</v>
      </c>
    </row>
    <row r="297" spans="1:12" x14ac:dyDescent="0.3">
      <c r="A297">
        <v>7</v>
      </c>
      <c r="B297" t="s">
        <v>50</v>
      </c>
      <c r="C297">
        <v>0.57386119057207696</v>
      </c>
      <c r="D297">
        <v>0.54681706009883801</v>
      </c>
      <c r="F297">
        <v>0.489335463899989</v>
      </c>
      <c r="G297">
        <v>0.59427084127108698</v>
      </c>
      <c r="H297">
        <v>0.56890697707292404</v>
      </c>
    </row>
    <row r="298" spans="1:12" x14ac:dyDescent="0.3">
      <c r="A298">
        <v>7</v>
      </c>
      <c r="B298" t="s">
        <v>35</v>
      </c>
      <c r="C298">
        <v>0.52921429696669098</v>
      </c>
      <c r="D298">
        <v>0.50589225348522804</v>
      </c>
      <c r="E298">
        <v>0.55016766876440304</v>
      </c>
      <c r="F298">
        <v>0.57973778979420498</v>
      </c>
      <c r="G298">
        <v>0.57591052714541602</v>
      </c>
      <c r="I298">
        <v>0.60858681324985298</v>
      </c>
      <c r="J298">
        <v>0.50182636237030398</v>
      </c>
    </row>
    <row r="299" spans="1:12" x14ac:dyDescent="0.3">
      <c r="A299">
        <v>7</v>
      </c>
      <c r="B299" t="s">
        <v>29</v>
      </c>
      <c r="C299">
        <v>0.55329960851640803</v>
      </c>
      <c r="D299">
        <v>0.526284328755943</v>
      </c>
      <c r="E299">
        <v>0.51291692154888102</v>
      </c>
      <c r="F299">
        <v>0.56068378520711903</v>
      </c>
      <c r="G299">
        <v>0.58834952888126002</v>
      </c>
      <c r="H299">
        <v>0.61375020957197601</v>
      </c>
      <c r="I299">
        <v>0.51754297789459902</v>
      </c>
      <c r="J299">
        <v>0.47810599283622301</v>
      </c>
    </row>
    <row r="300" spans="1:12" x14ac:dyDescent="0.3">
      <c r="A300">
        <v>7</v>
      </c>
      <c r="B300" t="s">
        <v>74</v>
      </c>
      <c r="E300">
        <v>0.52386345756861696</v>
      </c>
      <c r="G300">
        <v>0.65241016395116003</v>
      </c>
      <c r="I300">
        <v>0.61106972393370795</v>
      </c>
    </row>
    <row r="301" spans="1:12" x14ac:dyDescent="0.3">
      <c r="A301">
        <v>8</v>
      </c>
      <c r="B301" t="s">
        <v>66</v>
      </c>
      <c r="C301">
        <v>0.44488754850922502</v>
      </c>
      <c r="D301">
        <v>0.51527175704165595</v>
      </c>
      <c r="I301">
        <v>0.50402428728070103</v>
      </c>
    </row>
    <row r="302" spans="1:12" x14ac:dyDescent="0.3">
      <c r="A302">
        <v>8</v>
      </c>
      <c r="B302" t="s">
        <v>75</v>
      </c>
      <c r="C302">
        <v>0.52834546570269503</v>
      </c>
      <c r="G302">
        <v>0.359315056487927</v>
      </c>
    </row>
    <row r="303" spans="1:12" x14ac:dyDescent="0.3">
      <c r="A303">
        <v>8</v>
      </c>
      <c r="B303" t="s">
        <v>76</v>
      </c>
      <c r="C303">
        <v>0.87506178966131898</v>
      </c>
      <c r="D303">
        <v>0.45025617555111602</v>
      </c>
    </row>
    <row r="304" spans="1:12" x14ac:dyDescent="0.3">
      <c r="A304">
        <v>8</v>
      </c>
      <c r="B304" t="s">
        <v>41</v>
      </c>
      <c r="D304">
        <v>0.79342752646687498</v>
      </c>
      <c r="F304">
        <v>0.76820207685531905</v>
      </c>
      <c r="H304">
        <v>0.86464190685877795</v>
      </c>
      <c r="I304">
        <v>0.75584478271451905</v>
      </c>
      <c r="K304">
        <v>0.80807069227776196</v>
      </c>
    </row>
    <row r="305" spans="1:12" x14ac:dyDescent="0.3">
      <c r="A305">
        <v>8</v>
      </c>
      <c r="B305" t="s">
        <v>8</v>
      </c>
      <c r="C305">
        <v>0.69060871610946095</v>
      </c>
      <c r="D305">
        <v>0.61796020601635404</v>
      </c>
      <c r="E305">
        <v>0.62759885552967398</v>
      </c>
      <c r="F305">
        <v>0.62967090872536202</v>
      </c>
      <c r="G305">
        <v>0.73182121171269598</v>
      </c>
      <c r="H305">
        <v>0.67933140478703002</v>
      </c>
      <c r="I305">
        <v>0.68169044550497704</v>
      </c>
      <c r="J305">
        <v>0.69123169624637504</v>
      </c>
      <c r="K305">
        <v>0.684399684642647</v>
      </c>
      <c r="L305">
        <v>0.60593136050963903</v>
      </c>
    </row>
    <row r="306" spans="1:12" x14ac:dyDescent="0.3">
      <c r="A306">
        <v>8</v>
      </c>
      <c r="B306" t="s">
        <v>36</v>
      </c>
      <c r="C306">
        <v>0.67782538417898797</v>
      </c>
      <c r="D306">
        <v>0.51792606165386201</v>
      </c>
      <c r="E306">
        <v>0.67389442016352397</v>
      </c>
      <c r="G306">
        <v>0.648971430153372</v>
      </c>
      <c r="I306">
        <v>0.64636550395860304</v>
      </c>
      <c r="L306">
        <v>0.62774406857732601</v>
      </c>
    </row>
    <row r="307" spans="1:12" x14ac:dyDescent="0.3">
      <c r="A307">
        <v>8</v>
      </c>
      <c r="B307" t="s">
        <v>77</v>
      </c>
      <c r="E307">
        <v>0.51936458639300997</v>
      </c>
      <c r="I307">
        <v>0.60831093075124198</v>
      </c>
    </row>
    <row r="308" spans="1:12" x14ac:dyDescent="0.3">
      <c r="A308">
        <v>8</v>
      </c>
      <c r="B308" t="s">
        <v>78</v>
      </c>
      <c r="D308">
        <v>0.99870323437999198</v>
      </c>
      <c r="J308">
        <v>0.97929502517073796</v>
      </c>
    </row>
    <row r="309" spans="1:12" x14ac:dyDescent="0.3">
      <c r="A309">
        <v>8</v>
      </c>
      <c r="B309" t="s">
        <v>30</v>
      </c>
      <c r="C309">
        <v>0.82941667025627497</v>
      </c>
      <c r="E309">
        <v>0.81555794832860695</v>
      </c>
      <c r="G309">
        <v>0.80770089509935195</v>
      </c>
      <c r="H309">
        <v>0.473976315843262</v>
      </c>
      <c r="I309">
        <v>0.82296252178833296</v>
      </c>
      <c r="J309">
        <v>0.81708132389369803</v>
      </c>
      <c r="K309">
        <v>0.84212568951465105</v>
      </c>
    </row>
    <row r="310" spans="1:12" x14ac:dyDescent="0.3">
      <c r="A310">
        <v>8</v>
      </c>
      <c r="B310" t="s">
        <v>9</v>
      </c>
      <c r="C310">
        <v>0.73481712556489198</v>
      </c>
      <c r="D310">
        <v>0.73550000502084401</v>
      </c>
      <c r="E310">
        <v>0.58459260303054505</v>
      </c>
      <c r="F310">
        <v>0.695383942594892</v>
      </c>
      <c r="G310">
        <v>0.63896285389499996</v>
      </c>
      <c r="H310">
        <v>0.59310248801365595</v>
      </c>
      <c r="I310">
        <v>0.76312961444171101</v>
      </c>
      <c r="J310">
        <v>0.73429873383248301</v>
      </c>
      <c r="K310">
        <v>0.76263533189808896</v>
      </c>
      <c r="L310">
        <v>0.73232436940199996</v>
      </c>
    </row>
    <row r="311" spans="1:12" x14ac:dyDescent="0.3">
      <c r="A311">
        <v>8</v>
      </c>
      <c r="B311" t="s">
        <v>67</v>
      </c>
      <c r="C311">
        <v>0.730888271837141</v>
      </c>
      <c r="G311">
        <v>0.713117944584991</v>
      </c>
      <c r="I311">
        <v>0.68885871965721102</v>
      </c>
    </row>
    <row r="312" spans="1:12" x14ac:dyDescent="0.3">
      <c r="A312">
        <v>8</v>
      </c>
      <c r="B312" t="s">
        <v>51</v>
      </c>
      <c r="C312">
        <v>0.63583339549622497</v>
      </c>
      <c r="D312">
        <v>0.59613790487114904</v>
      </c>
      <c r="E312">
        <v>0.69261655595768201</v>
      </c>
      <c r="I312">
        <v>0.63604707083842105</v>
      </c>
    </row>
    <row r="313" spans="1:12" x14ac:dyDescent="0.3">
      <c r="A313">
        <v>8</v>
      </c>
      <c r="B313" t="s">
        <v>68</v>
      </c>
      <c r="D313">
        <v>0.96728048810591305</v>
      </c>
      <c r="G313">
        <v>0.98878089190537599</v>
      </c>
      <c r="I313">
        <v>0.99870183694227599</v>
      </c>
    </row>
    <row r="314" spans="1:12" x14ac:dyDescent="0.3">
      <c r="A314">
        <v>8</v>
      </c>
      <c r="B314" t="s">
        <v>69</v>
      </c>
      <c r="F314">
        <v>0.76534236355315799</v>
      </c>
      <c r="G314">
        <v>0.78564884000993596</v>
      </c>
      <c r="K314">
        <v>0.81391659583958897</v>
      </c>
    </row>
    <row r="315" spans="1:12" x14ac:dyDescent="0.3">
      <c r="A315">
        <v>8</v>
      </c>
      <c r="B315" t="s">
        <v>52</v>
      </c>
      <c r="D315">
        <v>0.65732777309451396</v>
      </c>
      <c r="E315">
        <v>0.75688412380547598</v>
      </c>
      <c r="G315">
        <v>0.73115069020538204</v>
      </c>
      <c r="I315">
        <v>0.60472794901444604</v>
      </c>
    </row>
    <row r="316" spans="1:12" x14ac:dyDescent="0.3">
      <c r="A316">
        <v>8</v>
      </c>
      <c r="B316" t="s">
        <v>79</v>
      </c>
      <c r="C316">
        <v>0.62206853507733195</v>
      </c>
      <c r="E316">
        <v>0.63517971112336402</v>
      </c>
    </row>
    <row r="317" spans="1:12" x14ac:dyDescent="0.3">
      <c r="A317">
        <v>8</v>
      </c>
      <c r="B317" t="s">
        <v>80</v>
      </c>
      <c r="D317">
        <v>0.749743398152109</v>
      </c>
      <c r="E317">
        <v>0.84608692199666302</v>
      </c>
    </row>
    <row r="318" spans="1:12" x14ac:dyDescent="0.3">
      <c r="A318">
        <v>8</v>
      </c>
      <c r="B318" t="s">
        <v>53</v>
      </c>
      <c r="C318">
        <v>5.5555555555555497E-2</v>
      </c>
      <c r="D318">
        <v>0.29517132188971801</v>
      </c>
      <c r="G318">
        <v>0.46944663863924202</v>
      </c>
      <c r="I318">
        <v>0.44673303905269801</v>
      </c>
    </row>
    <row r="319" spans="1:12" x14ac:dyDescent="0.3">
      <c r="A319">
        <v>8</v>
      </c>
      <c r="B319" t="s">
        <v>37</v>
      </c>
      <c r="C319">
        <v>0.64977147961561299</v>
      </c>
      <c r="D319">
        <v>0.42212523695509402</v>
      </c>
      <c r="E319">
        <v>0.40571862354383997</v>
      </c>
      <c r="G319">
        <v>0.44704437903113198</v>
      </c>
      <c r="H319">
        <v>0.485629043228063</v>
      </c>
      <c r="I319">
        <v>0.44461858441590302</v>
      </c>
    </row>
    <row r="320" spans="1:12" x14ac:dyDescent="0.3">
      <c r="A320">
        <v>8</v>
      </c>
      <c r="B320" t="s">
        <v>38</v>
      </c>
      <c r="C320">
        <v>0.52681063100137104</v>
      </c>
      <c r="D320">
        <v>0.420724792589312</v>
      </c>
      <c r="E320">
        <v>0.354458642766247</v>
      </c>
      <c r="G320">
        <v>0.44471717582576897</v>
      </c>
      <c r="H320">
        <v>0.54984154744660796</v>
      </c>
      <c r="I320">
        <v>0.47641825285420403</v>
      </c>
    </row>
    <row r="321" spans="1:12" x14ac:dyDescent="0.3">
      <c r="A321">
        <v>8</v>
      </c>
      <c r="B321" t="s">
        <v>81</v>
      </c>
      <c r="F321">
        <v>0.372053939484078</v>
      </c>
      <c r="I321">
        <v>0.52906071310500302</v>
      </c>
    </row>
    <row r="322" spans="1:12" x14ac:dyDescent="0.3">
      <c r="A322">
        <v>8</v>
      </c>
      <c r="B322" t="s">
        <v>82</v>
      </c>
      <c r="D322">
        <v>0.56496215761894997</v>
      </c>
      <c r="I322">
        <v>0.592087855669996</v>
      </c>
    </row>
    <row r="323" spans="1:12" x14ac:dyDescent="0.3">
      <c r="A323">
        <v>8</v>
      </c>
      <c r="B323" t="s">
        <v>25</v>
      </c>
      <c r="C323">
        <v>0.62147401984296402</v>
      </c>
      <c r="D323">
        <v>0.61854761359267596</v>
      </c>
      <c r="E323">
        <v>0.58759998450256101</v>
      </c>
      <c r="F323">
        <v>0.59575117421706303</v>
      </c>
      <c r="G323">
        <v>0.64330439878978696</v>
      </c>
      <c r="H323">
        <v>0.65949977195453702</v>
      </c>
      <c r="I323">
        <v>0.57663561251426299</v>
      </c>
      <c r="J323">
        <v>0.54280151999341297</v>
      </c>
    </row>
    <row r="324" spans="1:12" x14ac:dyDescent="0.3">
      <c r="A324">
        <v>8</v>
      </c>
      <c r="B324" t="s">
        <v>10</v>
      </c>
      <c r="C324">
        <v>0.58744389559830201</v>
      </c>
      <c r="D324">
        <v>0.59728537837515905</v>
      </c>
      <c r="E324">
        <v>0.53374556093584902</v>
      </c>
      <c r="F324">
        <v>0.54065873823231203</v>
      </c>
      <c r="G324">
        <v>0.57565210766816099</v>
      </c>
      <c r="H324">
        <v>0.60998767444680402</v>
      </c>
      <c r="I324">
        <v>0.55979611272741003</v>
      </c>
      <c r="J324">
        <v>0.60980051085875098</v>
      </c>
      <c r="K324">
        <v>0.60592756849536999</v>
      </c>
      <c r="L324">
        <v>0.57221858266025005</v>
      </c>
    </row>
    <row r="325" spans="1:12" x14ac:dyDescent="0.3">
      <c r="A325">
        <v>8</v>
      </c>
      <c r="B325" t="s">
        <v>26</v>
      </c>
      <c r="C325">
        <v>0.558919252887214</v>
      </c>
      <c r="D325">
        <v>0.50678526726102102</v>
      </c>
      <c r="E325">
        <v>0.56897460218386697</v>
      </c>
      <c r="G325">
        <v>0.52390275925362495</v>
      </c>
      <c r="H325">
        <v>0.58819881417105502</v>
      </c>
      <c r="I325">
        <v>0.56537367737208699</v>
      </c>
      <c r="J325">
        <v>0.46664980305862602</v>
      </c>
      <c r="K325">
        <v>0.57124258357639501</v>
      </c>
    </row>
    <row r="326" spans="1:12" x14ac:dyDescent="0.3">
      <c r="A326">
        <v>8</v>
      </c>
      <c r="B326" t="s">
        <v>11</v>
      </c>
      <c r="C326">
        <v>0.54209304536205905</v>
      </c>
      <c r="D326">
        <v>0.46087298413908001</v>
      </c>
      <c r="E326">
        <v>0.57210280584669804</v>
      </c>
      <c r="F326">
        <v>0.44731304280513601</v>
      </c>
      <c r="G326">
        <v>0.55630073228511001</v>
      </c>
      <c r="H326">
        <v>0.56793532737377095</v>
      </c>
      <c r="I326">
        <v>0.55080748203833396</v>
      </c>
      <c r="J326">
        <v>0.52817691783999898</v>
      </c>
      <c r="K326">
        <v>0.56841085543296199</v>
      </c>
      <c r="L326">
        <v>0.55963906809022101</v>
      </c>
    </row>
    <row r="327" spans="1:12" x14ac:dyDescent="0.3">
      <c r="A327">
        <v>8</v>
      </c>
      <c r="B327" t="s">
        <v>54</v>
      </c>
      <c r="E327">
        <v>0.55335050281370002</v>
      </c>
      <c r="F327">
        <v>0.52195956605108795</v>
      </c>
      <c r="H327">
        <v>0.486754761309102</v>
      </c>
      <c r="K327">
        <v>0.556642877022266</v>
      </c>
    </row>
    <row r="328" spans="1:12" x14ac:dyDescent="0.3">
      <c r="A328">
        <v>8</v>
      </c>
      <c r="B328" t="s">
        <v>70</v>
      </c>
      <c r="C328">
        <v>0.54237305742844</v>
      </c>
      <c r="E328">
        <v>0.50442695000974302</v>
      </c>
      <c r="F328">
        <v>0.37205195296462201</v>
      </c>
    </row>
    <row r="329" spans="1:12" x14ac:dyDescent="0.3">
      <c r="A329">
        <v>8</v>
      </c>
      <c r="B329" t="s">
        <v>55</v>
      </c>
      <c r="E329">
        <v>0.63568419823535605</v>
      </c>
      <c r="H329">
        <v>0.64154392440693797</v>
      </c>
      <c r="J329">
        <v>0.71526782806835498</v>
      </c>
      <c r="K329">
        <v>0.755840875711289</v>
      </c>
    </row>
    <row r="330" spans="1:12" x14ac:dyDescent="0.3">
      <c r="A330">
        <v>8</v>
      </c>
      <c r="B330" t="s">
        <v>12</v>
      </c>
      <c r="C330">
        <v>0.69751104633466499</v>
      </c>
      <c r="D330">
        <v>0.66398617564975904</v>
      </c>
      <c r="E330">
        <v>0.56042976842540604</v>
      </c>
      <c r="F330">
        <v>0.67581840628247902</v>
      </c>
      <c r="G330">
        <v>0.698164224784243</v>
      </c>
      <c r="H330">
        <v>0.70117164403325705</v>
      </c>
      <c r="I330">
        <v>0.68622307550344497</v>
      </c>
      <c r="J330">
        <v>0.60699502720799003</v>
      </c>
      <c r="K330">
        <v>0.71020046018157701</v>
      </c>
      <c r="L330">
        <v>0.68651816908783403</v>
      </c>
    </row>
    <row r="331" spans="1:12" x14ac:dyDescent="0.3">
      <c r="A331">
        <v>8</v>
      </c>
      <c r="B331" t="s">
        <v>13</v>
      </c>
      <c r="C331">
        <v>0.67782059923857296</v>
      </c>
      <c r="D331">
        <v>0.59976995664527999</v>
      </c>
      <c r="E331">
        <v>0.53909680673704696</v>
      </c>
      <c r="F331">
        <v>0.61742920907453402</v>
      </c>
      <c r="G331">
        <v>0.67958650136885701</v>
      </c>
      <c r="H331">
        <v>0.67840814017334805</v>
      </c>
      <c r="I331">
        <v>0.52397704274683099</v>
      </c>
      <c r="J331">
        <v>0.56196234580424298</v>
      </c>
      <c r="K331">
        <v>0.66336439914596701</v>
      </c>
      <c r="L331">
        <v>0.58678199667910502</v>
      </c>
    </row>
    <row r="332" spans="1:12" x14ac:dyDescent="0.3">
      <c r="A332">
        <v>8</v>
      </c>
      <c r="B332" t="s">
        <v>14</v>
      </c>
      <c r="C332">
        <v>0.61440898099983798</v>
      </c>
      <c r="D332">
        <v>0.58997552219476701</v>
      </c>
      <c r="E332">
        <v>0.56225007515519099</v>
      </c>
      <c r="F332">
        <v>0.61344187139470197</v>
      </c>
      <c r="G332">
        <v>0.65541006348041897</v>
      </c>
      <c r="H332">
        <v>0.56430593464886303</v>
      </c>
      <c r="I332">
        <v>0.51919560799734799</v>
      </c>
      <c r="J332">
        <v>0.54495581715025598</v>
      </c>
      <c r="K332">
        <v>0.64662737035753803</v>
      </c>
      <c r="L332">
        <v>0.62759296864508296</v>
      </c>
    </row>
    <row r="333" spans="1:12" x14ac:dyDescent="0.3">
      <c r="A333">
        <v>8</v>
      </c>
      <c r="B333" t="s">
        <v>20</v>
      </c>
      <c r="C333">
        <v>0.57304865746832601</v>
      </c>
      <c r="E333">
        <v>0.59020488448471997</v>
      </c>
      <c r="F333">
        <v>0.53671760245674205</v>
      </c>
      <c r="G333">
        <v>0.55186038436453699</v>
      </c>
      <c r="H333">
        <v>0.54172877004741804</v>
      </c>
      <c r="I333">
        <v>0.59480920583058705</v>
      </c>
      <c r="J333">
        <v>0.63525811323393</v>
      </c>
      <c r="K333">
        <v>0.59740263517152103</v>
      </c>
      <c r="L333">
        <v>0.596315682852257</v>
      </c>
    </row>
    <row r="334" spans="1:12" x14ac:dyDescent="0.3">
      <c r="A334">
        <v>8</v>
      </c>
      <c r="B334" t="s">
        <v>15</v>
      </c>
      <c r="C334">
        <v>0.56350967364682503</v>
      </c>
      <c r="D334">
        <v>0.543687586146266</v>
      </c>
      <c r="E334">
        <v>0.53485058653087503</v>
      </c>
      <c r="F334">
        <v>0.47023830376376602</v>
      </c>
      <c r="G334">
        <v>0.62623904685398801</v>
      </c>
      <c r="H334">
        <v>0.55072480998823703</v>
      </c>
      <c r="I334">
        <v>0.584986739599198</v>
      </c>
      <c r="J334">
        <v>0.59789178870760296</v>
      </c>
      <c r="K334">
        <v>0.60438217600547794</v>
      </c>
      <c r="L334">
        <v>0.56088804915022294</v>
      </c>
    </row>
    <row r="335" spans="1:12" x14ac:dyDescent="0.3">
      <c r="A335">
        <v>8</v>
      </c>
      <c r="B335" t="s">
        <v>56</v>
      </c>
      <c r="C335">
        <v>0.49851192455410998</v>
      </c>
      <c r="D335">
        <v>0.49190243168440401</v>
      </c>
      <c r="E335">
        <v>0.55124730914214504</v>
      </c>
      <c r="H335">
        <v>0.40715210720309303</v>
      </c>
    </row>
    <row r="336" spans="1:12" x14ac:dyDescent="0.3">
      <c r="A336">
        <v>8</v>
      </c>
      <c r="B336" t="s">
        <v>57</v>
      </c>
      <c r="D336">
        <v>0.50156800625417897</v>
      </c>
      <c r="E336">
        <v>0.58067231129642505</v>
      </c>
      <c r="I336">
        <v>0.52927418850656105</v>
      </c>
      <c r="J336">
        <v>0.46242475011680201</v>
      </c>
    </row>
    <row r="337" spans="1:12" x14ac:dyDescent="0.3">
      <c r="A337">
        <v>8</v>
      </c>
      <c r="B337" t="s">
        <v>58</v>
      </c>
      <c r="D337">
        <v>0.64205635826640195</v>
      </c>
      <c r="F337">
        <v>0.76991533782420496</v>
      </c>
      <c r="G337">
        <v>0.76301111473805905</v>
      </c>
      <c r="J337">
        <v>0.71910327779585803</v>
      </c>
    </row>
    <row r="338" spans="1:12" x14ac:dyDescent="0.3">
      <c r="A338">
        <v>8</v>
      </c>
      <c r="B338" t="s">
        <v>16</v>
      </c>
      <c r="C338">
        <v>0.70976290033276002</v>
      </c>
      <c r="D338">
        <v>0.65967072373148505</v>
      </c>
      <c r="E338">
        <v>0.614501525805346</v>
      </c>
      <c r="F338">
        <v>0.66809945101752999</v>
      </c>
      <c r="G338">
        <v>0.71362425657795403</v>
      </c>
      <c r="H338">
        <v>0.53653867717284298</v>
      </c>
      <c r="I338">
        <v>0.69801356709907103</v>
      </c>
      <c r="J338">
        <v>0.68326119637723404</v>
      </c>
      <c r="K338">
        <v>0.69859518022509204</v>
      </c>
      <c r="L338">
        <v>0.68615486812952398</v>
      </c>
    </row>
    <row r="339" spans="1:12" x14ac:dyDescent="0.3">
      <c r="A339">
        <v>8</v>
      </c>
      <c r="B339" t="s">
        <v>21</v>
      </c>
      <c r="C339">
        <v>0.65526561201827604</v>
      </c>
      <c r="E339">
        <v>0.66090277799288</v>
      </c>
      <c r="F339">
        <v>0.61328472605954498</v>
      </c>
      <c r="G339">
        <v>0.61617483301250098</v>
      </c>
      <c r="H339">
        <v>0.430655542643679</v>
      </c>
      <c r="I339">
        <v>0.64181605028744404</v>
      </c>
      <c r="J339">
        <v>0.57955970105008203</v>
      </c>
      <c r="K339">
        <v>0.63961675542761598</v>
      </c>
      <c r="L339">
        <v>0.65240999094170105</v>
      </c>
    </row>
    <row r="340" spans="1:12" x14ac:dyDescent="0.3">
      <c r="A340">
        <v>8</v>
      </c>
      <c r="B340" t="s">
        <v>17</v>
      </c>
      <c r="C340">
        <v>0.568276858388159</v>
      </c>
      <c r="D340">
        <v>0.61134472131029605</v>
      </c>
      <c r="E340">
        <v>0.62758974416580804</v>
      </c>
      <c r="F340">
        <v>0.60427237132270695</v>
      </c>
      <c r="G340">
        <v>0.69202050429775697</v>
      </c>
      <c r="H340">
        <v>0.56323342389532005</v>
      </c>
      <c r="I340">
        <v>0.58369573280825204</v>
      </c>
      <c r="J340">
        <v>0.57520206588051903</v>
      </c>
      <c r="K340">
        <v>0.61080652763459997</v>
      </c>
      <c r="L340">
        <v>0.60884905923204602</v>
      </c>
    </row>
    <row r="341" spans="1:12" x14ac:dyDescent="0.3">
      <c r="A341">
        <v>8</v>
      </c>
      <c r="B341" t="s">
        <v>22</v>
      </c>
      <c r="C341">
        <v>0.59073483160094098</v>
      </c>
      <c r="D341">
        <v>0.56614369795745301</v>
      </c>
      <c r="E341">
        <v>0.64225620051295196</v>
      </c>
      <c r="F341">
        <v>0.57110088286310101</v>
      </c>
      <c r="G341">
        <v>0.64203290356888598</v>
      </c>
      <c r="H341">
        <v>0.57463234247384198</v>
      </c>
      <c r="I341">
        <v>0.53444631213192095</v>
      </c>
      <c r="J341">
        <v>0.58716436359396895</v>
      </c>
      <c r="K341">
        <v>0.61955327400293303</v>
      </c>
    </row>
    <row r="342" spans="1:12" x14ac:dyDescent="0.3">
      <c r="A342">
        <v>8</v>
      </c>
      <c r="B342" t="s">
        <v>31</v>
      </c>
      <c r="C342">
        <v>0.62170939555194904</v>
      </c>
      <c r="D342">
        <v>0.53845439537909701</v>
      </c>
      <c r="E342">
        <v>0.48406095902816598</v>
      </c>
      <c r="F342">
        <v>0.56142136661076103</v>
      </c>
      <c r="G342">
        <v>0.63407463959222699</v>
      </c>
      <c r="I342">
        <v>0.53990726586209803</v>
      </c>
      <c r="J342">
        <v>0.58712826986015998</v>
      </c>
    </row>
    <row r="343" spans="1:12" x14ac:dyDescent="0.3">
      <c r="A343">
        <v>8</v>
      </c>
      <c r="B343" t="s">
        <v>83</v>
      </c>
      <c r="C343">
        <v>0.75341687531628398</v>
      </c>
      <c r="F343">
        <v>0.64440379435343098</v>
      </c>
    </row>
    <row r="344" spans="1:12" x14ac:dyDescent="0.3">
      <c r="A344">
        <v>8</v>
      </c>
      <c r="B344" t="s">
        <v>71</v>
      </c>
      <c r="C344">
        <v>0.64511790859531504</v>
      </c>
      <c r="E344">
        <v>0.672395092303956</v>
      </c>
      <c r="F344">
        <v>0.67113874303342302</v>
      </c>
    </row>
    <row r="345" spans="1:12" x14ac:dyDescent="0.3">
      <c r="A345">
        <v>8</v>
      </c>
      <c r="B345" t="s">
        <v>59</v>
      </c>
      <c r="C345">
        <v>0.68707860895359096</v>
      </c>
      <c r="D345">
        <v>0.65437461163774302</v>
      </c>
      <c r="E345">
        <v>0.68736702243856795</v>
      </c>
      <c r="H345">
        <v>0.73920612736986302</v>
      </c>
    </row>
    <row r="346" spans="1:12" x14ac:dyDescent="0.3">
      <c r="A346">
        <v>8</v>
      </c>
      <c r="B346" t="s">
        <v>84</v>
      </c>
      <c r="D346">
        <v>0.56179003525767401</v>
      </c>
      <c r="E346">
        <v>0.65332527448682698</v>
      </c>
    </row>
    <row r="347" spans="1:12" x14ac:dyDescent="0.3">
      <c r="A347">
        <v>8</v>
      </c>
      <c r="B347" t="s">
        <v>85</v>
      </c>
      <c r="D347">
        <v>0.27584777063869298</v>
      </c>
      <c r="J347">
        <v>0.42625228121919401</v>
      </c>
    </row>
    <row r="348" spans="1:12" x14ac:dyDescent="0.3">
      <c r="A348">
        <v>8</v>
      </c>
      <c r="B348" t="s">
        <v>42</v>
      </c>
      <c r="C348">
        <v>0.39624713054534499</v>
      </c>
      <c r="D348">
        <v>0.363955381635093</v>
      </c>
      <c r="E348">
        <v>0.18788766548345401</v>
      </c>
      <c r="G348">
        <v>0.46219757486901097</v>
      </c>
      <c r="I348">
        <v>0.43202006991525399</v>
      </c>
    </row>
    <row r="349" spans="1:12" x14ac:dyDescent="0.3">
      <c r="A349">
        <v>8</v>
      </c>
      <c r="B349" t="s">
        <v>60</v>
      </c>
      <c r="C349">
        <v>0.39312757170442197</v>
      </c>
      <c r="E349">
        <v>0.14933736091081401</v>
      </c>
      <c r="G349">
        <v>0.44001561932856897</v>
      </c>
      <c r="H349">
        <v>0.43537169156903699</v>
      </c>
    </row>
    <row r="350" spans="1:12" x14ac:dyDescent="0.3">
      <c r="A350">
        <v>8</v>
      </c>
      <c r="B350" t="s">
        <v>72</v>
      </c>
      <c r="C350">
        <v>0.46873102837151698</v>
      </c>
      <c r="G350">
        <v>0.55927673350630802</v>
      </c>
      <c r="I350">
        <v>0.47873292032249998</v>
      </c>
    </row>
    <row r="351" spans="1:12" x14ac:dyDescent="0.3">
      <c r="A351">
        <v>8</v>
      </c>
      <c r="B351" t="s">
        <v>32</v>
      </c>
      <c r="C351">
        <v>0.52171397085914395</v>
      </c>
      <c r="D351">
        <v>0.473574731988197</v>
      </c>
      <c r="E351">
        <v>0.40012587686349499</v>
      </c>
      <c r="G351">
        <v>0.53176951815908002</v>
      </c>
      <c r="H351">
        <v>0.56454599938555505</v>
      </c>
      <c r="I351">
        <v>0.49125650650865099</v>
      </c>
      <c r="J351">
        <v>0.57108295527435105</v>
      </c>
    </row>
    <row r="352" spans="1:12" x14ac:dyDescent="0.3">
      <c r="A352">
        <v>8</v>
      </c>
      <c r="B352" t="s">
        <v>43</v>
      </c>
      <c r="C352">
        <v>0.49972405026875599</v>
      </c>
      <c r="D352">
        <v>0.45095383231098501</v>
      </c>
      <c r="E352">
        <v>0.35755246627910198</v>
      </c>
      <c r="G352">
        <v>0.49236385945007199</v>
      </c>
      <c r="J352">
        <v>0.48448679599129302</v>
      </c>
    </row>
    <row r="353" spans="1:12" x14ac:dyDescent="0.3">
      <c r="A353">
        <v>8</v>
      </c>
      <c r="B353" t="s">
        <v>61</v>
      </c>
      <c r="C353">
        <v>0.50198785880251096</v>
      </c>
      <c r="E353">
        <v>0.384392450127994</v>
      </c>
      <c r="F353">
        <v>0.46469030844297399</v>
      </c>
      <c r="H353">
        <v>0.53409367945527497</v>
      </c>
    </row>
    <row r="354" spans="1:12" x14ac:dyDescent="0.3">
      <c r="A354">
        <v>8</v>
      </c>
      <c r="B354" t="s">
        <v>44</v>
      </c>
      <c r="C354">
        <v>0.65277777777777701</v>
      </c>
      <c r="D354">
        <v>0.56820557108600001</v>
      </c>
      <c r="F354">
        <v>0.44519566851787601</v>
      </c>
      <c r="I354">
        <v>0.51991138104493995</v>
      </c>
      <c r="J354">
        <v>0.575471160689774</v>
      </c>
    </row>
    <row r="355" spans="1:12" x14ac:dyDescent="0.3">
      <c r="A355">
        <v>8</v>
      </c>
      <c r="B355" t="s">
        <v>45</v>
      </c>
      <c r="F355">
        <v>0.55351564929735597</v>
      </c>
      <c r="G355">
        <v>0.65108018320306904</v>
      </c>
      <c r="H355">
        <v>0.58627789935770902</v>
      </c>
      <c r="I355">
        <v>0.61748193247555905</v>
      </c>
      <c r="J355">
        <v>0.52677807647938601</v>
      </c>
    </row>
    <row r="356" spans="1:12" x14ac:dyDescent="0.3">
      <c r="A356">
        <v>8</v>
      </c>
      <c r="B356" t="s">
        <v>46</v>
      </c>
      <c r="C356">
        <v>0.55826714569066105</v>
      </c>
      <c r="E356">
        <v>0.63867224272721701</v>
      </c>
      <c r="G356">
        <v>0.58933529356311198</v>
      </c>
      <c r="H356">
        <v>0.54718114797592199</v>
      </c>
      <c r="K356">
        <v>0.54181277591073596</v>
      </c>
    </row>
    <row r="357" spans="1:12" x14ac:dyDescent="0.3">
      <c r="A357">
        <v>8</v>
      </c>
      <c r="B357" t="s">
        <v>18</v>
      </c>
      <c r="C357">
        <v>0.57683271129707203</v>
      </c>
      <c r="D357">
        <v>0.54229723913327699</v>
      </c>
      <c r="E357">
        <v>0.59154557463212398</v>
      </c>
      <c r="F357">
        <v>0.55899914740944801</v>
      </c>
      <c r="G357">
        <v>0.56184468194522896</v>
      </c>
      <c r="H357">
        <v>0.56576200314948</v>
      </c>
      <c r="I357">
        <v>0.55456821212502305</v>
      </c>
      <c r="J357">
        <v>0.51848196986425799</v>
      </c>
      <c r="K357">
        <v>0.50607998877520699</v>
      </c>
      <c r="L357">
        <v>0.54965484788450103</v>
      </c>
    </row>
    <row r="358" spans="1:12" x14ac:dyDescent="0.3">
      <c r="A358">
        <v>8</v>
      </c>
      <c r="B358" t="s">
        <v>39</v>
      </c>
      <c r="C358">
        <v>0.55117046800573299</v>
      </c>
      <c r="D358">
        <v>0.54655715085582501</v>
      </c>
      <c r="E358">
        <v>0.56697026274466999</v>
      </c>
      <c r="G358">
        <v>0.60207729676840005</v>
      </c>
      <c r="I358">
        <v>0.59182864808575697</v>
      </c>
      <c r="J358">
        <v>0.57880239975018599</v>
      </c>
    </row>
    <row r="359" spans="1:12" x14ac:dyDescent="0.3">
      <c r="A359">
        <v>8</v>
      </c>
      <c r="B359" t="s">
        <v>62</v>
      </c>
      <c r="C359">
        <v>0.54065001042036898</v>
      </c>
      <c r="G359">
        <v>0.51859067504939405</v>
      </c>
      <c r="H359">
        <v>0.61315812120372104</v>
      </c>
      <c r="J359">
        <v>0.545453937147238</v>
      </c>
    </row>
    <row r="360" spans="1:12" x14ac:dyDescent="0.3">
      <c r="A360">
        <v>8</v>
      </c>
      <c r="B360" t="s">
        <v>86</v>
      </c>
      <c r="D360">
        <v>0.60451383422544802</v>
      </c>
      <c r="J360">
        <v>0.636959515486485</v>
      </c>
    </row>
    <row r="361" spans="1:12" x14ac:dyDescent="0.3">
      <c r="A361">
        <v>8</v>
      </c>
      <c r="B361" t="s">
        <v>23</v>
      </c>
      <c r="D361">
        <v>0.64411023646508103</v>
      </c>
      <c r="E361">
        <v>0.31894124844195698</v>
      </c>
      <c r="F361">
        <v>0.54785572537003402</v>
      </c>
      <c r="G361">
        <v>0.65869096621294698</v>
      </c>
      <c r="H361">
        <v>0.638861437850891</v>
      </c>
      <c r="I361">
        <v>0.64692098600263404</v>
      </c>
      <c r="J361">
        <v>0.60416534543383005</v>
      </c>
      <c r="K361">
        <v>0.67417761003712495</v>
      </c>
      <c r="L361">
        <v>0.67125217651366598</v>
      </c>
    </row>
    <row r="362" spans="1:12" x14ac:dyDescent="0.3">
      <c r="A362">
        <v>8</v>
      </c>
      <c r="B362" t="s">
        <v>33</v>
      </c>
      <c r="C362">
        <v>0.27741502412803798</v>
      </c>
      <c r="D362">
        <v>0.61237264141771497</v>
      </c>
      <c r="E362">
        <v>0.58252980951611499</v>
      </c>
      <c r="H362">
        <v>0.48586776299266399</v>
      </c>
      <c r="I362">
        <v>0.44871825406372501</v>
      </c>
      <c r="J362">
        <v>0.56841323526693399</v>
      </c>
      <c r="K362">
        <v>0.59705836157928405</v>
      </c>
    </row>
    <row r="363" spans="1:12" x14ac:dyDescent="0.3">
      <c r="A363">
        <v>8</v>
      </c>
      <c r="B363" t="s">
        <v>27</v>
      </c>
      <c r="C363">
        <v>0.605357293224842</v>
      </c>
      <c r="E363">
        <v>0.52546853370506896</v>
      </c>
      <c r="F363">
        <v>0.61740925815459702</v>
      </c>
      <c r="H363">
        <v>0.62002686991650602</v>
      </c>
      <c r="I363">
        <v>0.57702969150754502</v>
      </c>
      <c r="J363">
        <v>0.55469002237815601</v>
      </c>
      <c r="K363">
        <v>0.61566542048042705</v>
      </c>
      <c r="L363">
        <v>0.51680380321493302</v>
      </c>
    </row>
    <row r="364" spans="1:12" x14ac:dyDescent="0.3">
      <c r="A364">
        <v>8</v>
      </c>
      <c r="B364" t="s">
        <v>24</v>
      </c>
      <c r="C364">
        <v>0.55894770714194097</v>
      </c>
      <c r="D364">
        <v>0.50565132014037895</v>
      </c>
      <c r="E364">
        <v>0.558925517337163</v>
      </c>
      <c r="F364">
        <v>0.56563715072641296</v>
      </c>
      <c r="G364">
        <v>0.60727325366242102</v>
      </c>
      <c r="H364">
        <v>0.66830962030386998</v>
      </c>
      <c r="I364">
        <v>0.518350448956303</v>
      </c>
      <c r="J364">
        <v>0.63150267398286797</v>
      </c>
      <c r="K364">
        <v>0.51844192754670804</v>
      </c>
    </row>
    <row r="365" spans="1:12" x14ac:dyDescent="0.3">
      <c r="A365">
        <v>8</v>
      </c>
      <c r="B365" t="s">
        <v>63</v>
      </c>
      <c r="C365">
        <v>0.57021730019329298</v>
      </c>
      <c r="E365">
        <v>0.58452092306167203</v>
      </c>
      <c r="G365">
        <v>0.575930034330431</v>
      </c>
      <c r="J365">
        <v>0.54818984611088095</v>
      </c>
    </row>
    <row r="366" spans="1:12" x14ac:dyDescent="0.3">
      <c r="A366">
        <v>8</v>
      </c>
      <c r="B366" t="s">
        <v>87</v>
      </c>
      <c r="F366">
        <v>0.68141518891441699</v>
      </c>
      <c r="H366">
        <v>0.67506327249238796</v>
      </c>
    </row>
    <row r="367" spans="1:12" x14ac:dyDescent="0.3">
      <c r="A367">
        <v>8</v>
      </c>
      <c r="B367" t="s">
        <v>88</v>
      </c>
      <c r="C367">
        <v>0.66203445374525105</v>
      </c>
      <c r="F367">
        <v>0.47346806726144602</v>
      </c>
    </row>
    <row r="368" spans="1:12" x14ac:dyDescent="0.3">
      <c r="A368">
        <v>8</v>
      </c>
      <c r="B368" t="s">
        <v>40</v>
      </c>
      <c r="C368">
        <v>0.63333287423256501</v>
      </c>
      <c r="D368">
        <v>0.55654740785193801</v>
      </c>
      <c r="E368">
        <v>0.68401891570237705</v>
      </c>
      <c r="G368">
        <v>0.56858865832112704</v>
      </c>
      <c r="I368">
        <v>0.66846798675386099</v>
      </c>
      <c r="J368">
        <v>0.68028030534831396</v>
      </c>
    </row>
    <row r="369" spans="1:12" x14ac:dyDescent="0.3">
      <c r="A369">
        <v>8</v>
      </c>
      <c r="B369" t="s">
        <v>89</v>
      </c>
      <c r="E369">
        <v>0.105036877087685</v>
      </c>
      <c r="H369">
        <v>0.31508441152819999</v>
      </c>
    </row>
    <row r="370" spans="1:12" x14ac:dyDescent="0.3">
      <c r="A370">
        <v>8</v>
      </c>
      <c r="B370" t="s">
        <v>64</v>
      </c>
      <c r="C370">
        <v>0.34837324132234698</v>
      </c>
      <c r="E370">
        <v>0.24822594628446201</v>
      </c>
      <c r="H370">
        <v>0.358083999017067</v>
      </c>
      <c r="J370">
        <v>0.38648695848229297</v>
      </c>
    </row>
    <row r="371" spans="1:12" x14ac:dyDescent="0.3">
      <c r="A371">
        <v>8</v>
      </c>
      <c r="B371" t="s">
        <v>90</v>
      </c>
      <c r="C371">
        <v>0.42668022866532401</v>
      </c>
      <c r="E371">
        <v>0.207677745601764</v>
      </c>
    </row>
    <row r="372" spans="1:12" x14ac:dyDescent="0.3">
      <c r="A372">
        <v>8</v>
      </c>
      <c r="B372" t="s">
        <v>91</v>
      </c>
      <c r="G372">
        <v>0.49691889267873102</v>
      </c>
      <c r="H372">
        <v>0.39881223514305603</v>
      </c>
    </row>
    <row r="373" spans="1:12" x14ac:dyDescent="0.3">
      <c r="A373">
        <v>8</v>
      </c>
      <c r="B373" t="s">
        <v>47</v>
      </c>
      <c r="C373">
        <v>0.45390529061451501</v>
      </c>
      <c r="E373">
        <v>0.26500953884176298</v>
      </c>
      <c r="F373">
        <v>0.45613834431300698</v>
      </c>
      <c r="G373">
        <v>0.49200227905465599</v>
      </c>
      <c r="H373">
        <v>0.459894319591515</v>
      </c>
    </row>
    <row r="374" spans="1:12" x14ac:dyDescent="0.3">
      <c r="A374">
        <v>8</v>
      </c>
      <c r="B374" t="s">
        <v>65</v>
      </c>
      <c r="C374">
        <v>0.45555152982031599</v>
      </c>
      <c r="E374">
        <v>0.44908224826787402</v>
      </c>
      <c r="H374">
        <v>0.44110783283753502</v>
      </c>
      <c r="K374">
        <v>0.33667879430242498</v>
      </c>
    </row>
    <row r="375" spans="1:12" x14ac:dyDescent="0.3">
      <c r="A375">
        <v>8</v>
      </c>
      <c r="B375" t="s">
        <v>48</v>
      </c>
      <c r="C375">
        <v>0.44697332737955098</v>
      </c>
      <c r="D375">
        <v>0.38910882605656699</v>
      </c>
      <c r="E375">
        <v>0.432961085058441</v>
      </c>
      <c r="F375">
        <v>0.44302539031718902</v>
      </c>
      <c r="G375">
        <v>0.49489679467056302</v>
      </c>
    </row>
    <row r="376" spans="1:12" x14ac:dyDescent="0.3">
      <c r="A376">
        <v>8</v>
      </c>
      <c r="B376" t="s">
        <v>28</v>
      </c>
      <c r="C376">
        <v>0.52127983893709495</v>
      </c>
      <c r="E376">
        <v>0.336588199061361</v>
      </c>
      <c r="G376">
        <v>0.55824442842029798</v>
      </c>
      <c r="H376">
        <v>0.40925338425079</v>
      </c>
      <c r="I376">
        <v>0.55745420272135104</v>
      </c>
      <c r="J376">
        <v>0.503401365982169</v>
      </c>
      <c r="K376">
        <v>0.55927849332857504</v>
      </c>
      <c r="L376">
        <v>0.59229179720939695</v>
      </c>
    </row>
    <row r="377" spans="1:12" x14ac:dyDescent="0.3">
      <c r="A377">
        <v>8</v>
      </c>
      <c r="B377" t="s">
        <v>34</v>
      </c>
      <c r="C377">
        <v>0.48007778233812598</v>
      </c>
      <c r="E377">
        <v>0.38452441665667703</v>
      </c>
      <c r="F377">
        <v>0.50720835692650501</v>
      </c>
      <c r="H377">
        <v>0.38221938552131102</v>
      </c>
      <c r="I377">
        <v>0.56343438996666495</v>
      </c>
      <c r="J377">
        <v>0.483753845367701</v>
      </c>
      <c r="K377">
        <v>0.52947728974763497</v>
      </c>
    </row>
    <row r="378" spans="1:12" x14ac:dyDescent="0.3">
      <c r="A378">
        <v>8</v>
      </c>
      <c r="B378" t="s">
        <v>19</v>
      </c>
      <c r="C378">
        <v>0.48456786572571198</v>
      </c>
      <c r="D378">
        <v>0.46994466179560601</v>
      </c>
      <c r="E378">
        <v>0.52246816977520605</v>
      </c>
      <c r="F378">
        <v>0.49140228253685803</v>
      </c>
      <c r="G378">
        <v>0.57013269215887497</v>
      </c>
      <c r="H378">
        <v>0.57534419761087796</v>
      </c>
      <c r="I378">
        <v>0.55164842563435601</v>
      </c>
      <c r="J378">
        <v>0.50356746720003298</v>
      </c>
      <c r="K378">
        <v>0.48533783499476701</v>
      </c>
      <c r="L378">
        <v>0.51634188875949005</v>
      </c>
    </row>
    <row r="379" spans="1:12" x14ac:dyDescent="0.3">
      <c r="A379">
        <v>8</v>
      </c>
      <c r="B379" t="s">
        <v>49</v>
      </c>
      <c r="C379">
        <v>0.48489774901349803</v>
      </c>
      <c r="D379">
        <v>0.45362012890058601</v>
      </c>
      <c r="E379">
        <v>0.54318503602811496</v>
      </c>
      <c r="F379">
        <v>0.50603944382077404</v>
      </c>
      <c r="J379">
        <v>0.48546572458668602</v>
      </c>
    </row>
    <row r="380" spans="1:12" x14ac:dyDescent="0.3">
      <c r="A380">
        <v>8</v>
      </c>
      <c r="B380" t="s">
        <v>73</v>
      </c>
      <c r="C380">
        <v>0.49400659544394998</v>
      </c>
      <c r="D380">
        <v>0.497814982249628</v>
      </c>
      <c r="E380">
        <v>0.38992422365667501</v>
      </c>
    </row>
    <row r="381" spans="1:12" x14ac:dyDescent="0.3">
      <c r="A381">
        <v>8</v>
      </c>
      <c r="B381" t="s">
        <v>50</v>
      </c>
      <c r="C381">
        <v>0.57386119057207696</v>
      </c>
      <c r="D381">
        <v>0.54681706009883801</v>
      </c>
      <c r="F381">
        <v>0.489335463899989</v>
      </c>
      <c r="G381">
        <v>0.59427084127108698</v>
      </c>
      <c r="H381">
        <v>0.56890697707292404</v>
      </c>
    </row>
    <row r="382" spans="1:12" x14ac:dyDescent="0.3">
      <c r="A382">
        <v>8</v>
      </c>
      <c r="B382" t="s">
        <v>35</v>
      </c>
      <c r="C382">
        <v>0.52921429696669098</v>
      </c>
      <c r="D382">
        <v>0.50589225348522804</v>
      </c>
      <c r="E382">
        <v>0.55016766876440304</v>
      </c>
      <c r="F382">
        <v>0.57973778979420498</v>
      </c>
      <c r="G382">
        <v>0.57591052714541602</v>
      </c>
      <c r="I382">
        <v>0.60858681324985298</v>
      </c>
      <c r="J382">
        <v>0.50182636237030398</v>
      </c>
    </row>
    <row r="383" spans="1:12" x14ac:dyDescent="0.3">
      <c r="A383">
        <v>8</v>
      </c>
      <c r="B383" t="s">
        <v>29</v>
      </c>
      <c r="C383">
        <v>0.55329960851640803</v>
      </c>
      <c r="D383">
        <v>0.526284328755943</v>
      </c>
      <c r="E383">
        <v>0.51291692154888102</v>
      </c>
      <c r="F383">
        <v>0.56068378520711903</v>
      </c>
      <c r="G383">
        <v>0.58834952888126002</v>
      </c>
      <c r="H383">
        <v>0.61375020957197601</v>
      </c>
      <c r="I383">
        <v>0.51754297789459902</v>
      </c>
      <c r="J383">
        <v>0.47810599283622301</v>
      </c>
    </row>
    <row r="384" spans="1:12" x14ac:dyDescent="0.3">
      <c r="A384">
        <v>8</v>
      </c>
      <c r="B384" t="s">
        <v>74</v>
      </c>
      <c r="E384">
        <v>0.52386345756861696</v>
      </c>
      <c r="G384">
        <v>0.65241016395116003</v>
      </c>
      <c r="I384">
        <v>0.61106972393370795</v>
      </c>
    </row>
    <row r="385" spans="1:12" x14ac:dyDescent="0.3">
      <c r="A385">
        <v>8</v>
      </c>
      <c r="B385" t="s">
        <v>92</v>
      </c>
      <c r="E385">
        <v>0.223044939599436</v>
      </c>
      <c r="H385">
        <v>0.363072927520386</v>
      </c>
    </row>
    <row r="386" spans="1:12" x14ac:dyDescent="0.3">
      <c r="A386">
        <v>8</v>
      </c>
      <c r="B386" t="s">
        <v>93</v>
      </c>
      <c r="C386">
        <v>0.295693388262672</v>
      </c>
      <c r="E386">
        <v>0.331485483019127</v>
      </c>
    </row>
    <row r="387" spans="1:12" x14ac:dyDescent="0.3">
      <c r="A387">
        <v>8</v>
      </c>
      <c r="B387" t="s">
        <v>94</v>
      </c>
      <c r="G387">
        <v>0.58773413518066198</v>
      </c>
      <c r="I387">
        <v>0.53788742383851496</v>
      </c>
    </row>
    <row r="388" spans="1:12" x14ac:dyDescent="0.3">
      <c r="A388">
        <v>9</v>
      </c>
      <c r="B388" t="s">
        <v>95</v>
      </c>
      <c r="D388">
        <v>0.52400712654320902</v>
      </c>
    </row>
    <row r="389" spans="1:12" x14ac:dyDescent="0.3">
      <c r="A389">
        <v>9</v>
      </c>
      <c r="B389" t="s">
        <v>66</v>
      </c>
      <c r="C389">
        <v>0.44488754850922502</v>
      </c>
      <c r="D389">
        <v>0.51527175704165595</v>
      </c>
      <c r="I389">
        <v>0.50402428728070103</v>
      </c>
    </row>
    <row r="390" spans="1:12" x14ac:dyDescent="0.3">
      <c r="A390">
        <v>9</v>
      </c>
      <c r="B390" t="s">
        <v>75</v>
      </c>
      <c r="C390">
        <v>0.52834546570269503</v>
      </c>
      <c r="G390">
        <v>0.359315056487927</v>
      </c>
    </row>
    <row r="391" spans="1:12" x14ac:dyDescent="0.3">
      <c r="A391">
        <v>9</v>
      </c>
      <c r="B391" t="s">
        <v>76</v>
      </c>
      <c r="C391">
        <v>0.87506178966131898</v>
      </c>
      <c r="D391">
        <v>0.45025617555111602</v>
      </c>
    </row>
    <row r="392" spans="1:12" x14ac:dyDescent="0.3">
      <c r="A392">
        <v>9</v>
      </c>
      <c r="B392" t="s">
        <v>96</v>
      </c>
      <c r="D392">
        <v>0.99740643507621196</v>
      </c>
    </row>
    <row r="393" spans="1:12" x14ac:dyDescent="0.3">
      <c r="A393">
        <v>9</v>
      </c>
      <c r="B393" t="s">
        <v>41</v>
      </c>
      <c r="D393">
        <v>0.79342752646687498</v>
      </c>
      <c r="F393">
        <v>0.76820207685531905</v>
      </c>
      <c r="H393">
        <v>0.86464190685877795</v>
      </c>
      <c r="I393">
        <v>0.75584478271451905</v>
      </c>
      <c r="K393">
        <v>0.80807069227776196</v>
      </c>
    </row>
    <row r="394" spans="1:12" x14ac:dyDescent="0.3">
      <c r="A394">
        <v>9</v>
      </c>
      <c r="B394" t="s">
        <v>8</v>
      </c>
      <c r="C394">
        <v>0.69060871610946095</v>
      </c>
      <c r="D394">
        <v>0.61796020601635404</v>
      </c>
      <c r="E394">
        <v>0.62759885552967398</v>
      </c>
      <c r="F394">
        <v>0.62967090872536202</v>
      </c>
      <c r="G394">
        <v>0.73182121171269598</v>
      </c>
      <c r="H394">
        <v>0.67933140478703002</v>
      </c>
      <c r="I394">
        <v>0.68169044550497704</v>
      </c>
      <c r="J394">
        <v>0.69123169624637504</v>
      </c>
      <c r="K394">
        <v>0.684399684642647</v>
      </c>
      <c r="L394">
        <v>0.60593136050963903</v>
      </c>
    </row>
    <row r="395" spans="1:12" x14ac:dyDescent="0.3">
      <c r="A395">
        <v>9</v>
      </c>
      <c r="B395" t="s">
        <v>36</v>
      </c>
      <c r="C395">
        <v>0.67782538417898797</v>
      </c>
      <c r="D395">
        <v>0.51792606165386201</v>
      </c>
      <c r="E395">
        <v>0.67389442016352397</v>
      </c>
      <c r="G395">
        <v>0.648971430153372</v>
      </c>
      <c r="I395">
        <v>0.64636550395860304</v>
      </c>
      <c r="L395">
        <v>0.62774406857732601</v>
      </c>
    </row>
    <row r="396" spans="1:12" x14ac:dyDescent="0.3">
      <c r="A396">
        <v>9</v>
      </c>
      <c r="B396" t="s">
        <v>77</v>
      </c>
      <c r="E396">
        <v>0.51936458639300997</v>
      </c>
      <c r="I396">
        <v>0.60831093075124198</v>
      </c>
    </row>
    <row r="397" spans="1:12" x14ac:dyDescent="0.3">
      <c r="A397">
        <v>9</v>
      </c>
      <c r="B397" t="s">
        <v>97</v>
      </c>
      <c r="C397">
        <v>0.554613698208543</v>
      </c>
    </row>
    <row r="398" spans="1:12" x14ac:dyDescent="0.3">
      <c r="A398">
        <v>9</v>
      </c>
      <c r="B398" t="s">
        <v>78</v>
      </c>
      <c r="D398">
        <v>0.99870323437999198</v>
      </c>
      <c r="J398">
        <v>0.97929502517073796</v>
      </c>
    </row>
    <row r="399" spans="1:12" x14ac:dyDescent="0.3">
      <c r="A399">
        <v>9</v>
      </c>
      <c r="B399" t="s">
        <v>30</v>
      </c>
      <c r="C399">
        <v>0.82941667025627497</v>
      </c>
      <c r="E399">
        <v>0.81555794832860695</v>
      </c>
      <c r="G399">
        <v>0.80770089509935195</v>
      </c>
      <c r="H399">
        <v>0.473976315843262</v>
      </c>
      <c r="I399">
        <v>0.82296252178833296</v>
      </c>
      <c r="J399">
        <v>0.81708132389369803</v>
      </c>
      <c r="K399">
        <v>0.84212568951465105</v>
      </c>
    </row>
    <row r="400" spans="1:12" x14ac:dyDescent="0.3">
      <c r="A400">
        <v>9</v>
      </c>
      <c r="B400" t="s">
        <v>9</v>
      </c>
      <c r="C400">
        <v>0.73481712556489198</v>
      </c>
      <c r="D400">
        <v>0.73550000502084401</v>
      </c>
      <c r="E400">
        <v>0.58459260303054505</v>
      </c>
      <c r="F400">
        <v>0.695383942594892</v>
      </c>
      <c r="G400">
        <v>0.63896285389499996</v>
      </c>
      <c r="H400">
        <v>0.59310248801365595</v>
      </c>
      <c r="I400">
        <v>0.76312961444171101</v>
      </c>
      <c r="J400">
        <v>0.73429873383248301</v>
      </c>
      <c r="K400">
        <v>0.76263533189808896</v>
      </c>
      <c r="L400">
        <v>0.73232436940199996</v>
      </c>
    </row>
    <row r="401" spans="1:11" x14ac:dyDescent="0.3">
      <c r="A401">
        <v>9</v>
      </c>
      <c r="B401" t="s">
        <v>67</v>
      </c>
      <c r="C401">
        <v>0.730888271837141</v>
      </c>
      <c r="G401">
        <v>0.713117944584991</v>
      </c>
      <c r="I401">
        <v>0.68885871965721102</v>
      </c>
    </row>
    <row r="402" spans="1:11" x14ac:dyDescent="0.3">
      <c r="A402">
        <v>9</v>
      </c>
      <c r="B402" t="s">
        <v>51</v>
      </c>
      <c r="C402">
        <v>0.63583339549622497</v>
      </c>
      <c r="D402">
        <v>0.59613790487114904</v>
      </c>
      <c r="E402">
        <v>0.69261655595768201</v>
      </c>
      <c r="I402">
        <v>0.63604707083842105</v>
      </c>
    </row>
    <row r="403" spans="1:11" x14ac:dyDescent="0.3">
      <c r="A403">
        <v>9</v>
      </c>
      <c r="B403" t="s">
        <v>98</v>
      </c>
      <c r="C403">
        <v>0.630346310706006</v>
      </c>
    </row>
    <row r="404" spans="1:11" x14ac:dyDescent="0.3">
      <c r="A404">
        <v>9</v>
      </c>
      <c r="B404" t="s">
        <v>99</v>
      </c>
      <c r="D404">
        <v>0.52666245365546704</v>
      </c>
    </row>
    <row r="405" spans="1:11" x14ac:dyDescent="0.3">
      <c r="A405">
        <v>9</v>
      </c>
      <c r="B405" t="s">
        <v>68</v>
      </c>
      <c r="D405">
        <v>0.96728048810591305</v>
      </c>
      <c r="G405">
        <v>0.98878089190537599</v>
      </c>
      <c r="I405">
        <v>0.99870183694227599</v>
      </c>
    </row>
    <row r="406" spans="1:11" x14ac:dyDescent="0.3">
      <c r="A406">
        <v>9</v>
      </c>
      <c r="B406" t="s">
        <v>100</v>
      </c>
      <c r="G406">
        <v>0.76516852505494204</v>
      </c>
    </row>
    <row r="407" spans="1:11" x14ac:dyDescent="0.3">
      <c r="A407">
        <v>9</v>
      </c>
      <c r="B407" t="s">
        <v>69</v>
      </c>
      <c r="F407">
        <v>0.76534236355315799</v>
      </c>
      <c r="G407">
        <v>0.78564884000993596</v>
      </c>
      <c r="K407">
        <v>0.81391659583958897</v>
      </c>
    </row>
    <row r="408" spans="1:11" x14ac:dyDescent="0.3">
      <c r="A408">
        <v>9</v>
      </c>
      <c r="B408" t="s">
        <v>52</v>
      </c>
      <c r="D408">
        <v>0.65732777309451396</v>
      </c>
      <c r="E408">
        <v>0.75688412380547598</v>
      </c>
      <c r="G408">
        <v>0.73115069020538204</v>
      </c>
      <c r="I408">
        <v>0.60472794901444604</v>
      </c>
    </row>
    <row r="409" spans="1:11" x14ac:dyDescent="0.3">
      <c r="A409">
        <v>9</v>
      </c>
      <c r="B409" t="s">
        <v>79</v>
      </c>
      <c r="C409">
        <v>0.62206853507733195</v>
      </c>
      <c r="E409">
        <v>0.63517971112336402</v>
      </c>
    </row>
    <row r="410" spans="1:11" x14ac:dyDescent="0.3">
      <c r="A410">
        <v>9</v>
      </c>
      <c r="B410" t="s">
        <v>101</v>
      </c>
      <c r="D410">
        <v>0.569054062615998</v>
      </c>
    </row>
    <row r="411" spans="1:11" x14ac:dyDescent="0.3">
      <c r="A411">
        <v>9</v>
      </c>
      <c r="B411" t="s">
        <v>80</v>
      </c>
      <c r="D411">
        <v>0.749743398152109</v>
      </c>
      <c r="E411">
        <v>0.84608692199666302</v>
      </c>
    </row>
    <row r="412" spans="1:11" x14ac:dyDescent="0.3">
      <c r="A412">
        <v>9</v>
      </c>
      <c r="B412" t="s">
        <v>102</v>
      </c>
      <c r="C412">
        <v>0.78283278693392799</v>
      </c>
    </row>
    <row r="413" spans="1:11" x14ac:dyDescent="0.3">
      <c r="A413">
        <v>9</v>
      </c>
      <c r="B413" t="s">
        <v>103</v>
      </c>
      <c r="D413">
        <v>0.47225342044408097</v>
      </c>
    </row>
    <row r="414" spans="1:11" x14ac:dyDescent="0.3">
      <c r="A414">
        <v>9</v>
      </c>
      <c r="B414" t="s">
        <v>104</v>
      </c>
      <c r="I414">
        <v>0.22987114882827001</v>
      </c>
    </row>
    <row r="415" spans="1:11" x14ac:dyDescent="0.3">
      <c r="A415">
        <v>9</v>
      </c>
      <c r="B415" t="s">
        <v>53</v>
      </c>
      <c r="C415">
        <v>5.5555555555555497E-2</v>
      </c>
      <c r="D415">
        <v>0.29517132188971801</v>
      </c>
      <c r="G415">
        <v>0.46944663863924202</v>
      </c>
      <c r="I415">
        <v>0.44673303905269801</v>
      </c>
    </row>
    <row r="416" spans="1:11" x14ac:dyDescent="0.3">
      <c r="A416">
        <v>9</v>
      </c>
      <c r="B416" t="s">
        <v>37</v>
      </c>
      <c r="C416">
        <v>0.64977147961561299</v>
      </c>
      <c r="D416">
        <v>0.42212523695509402</v>
      </c>
      <c r="E416">
        <v>0.40571862354383997</v>
      </c>
      <c r="G416">
        <v>0.44704437903113198</v>
      </c>
      <c r="H416">
        <v>0.485629043228063</v>
      </c>
      <c r="I416">
        <v>0.44461858441590302</v>
      </c>
    </row>
    <row r="417" spans="1:12" x14ac:dyDescent="0.3">
      <c r="A417">
        <v>9</v>
      </c>
      <c r="B417" t="s">
        <v>38</v>
      </c>
      <c r="C417">
        <v>0.52681063100137104</v>
      </c>
      <c r="D417">
        <v>0.420724792589312</v>
      </c>
      <c r="E417">
        <v>0.354458642766247</v>
      </c>
      <c r="G417">
        <v>0.44471717582576897</v>
      </c>
      <c r="H417">
        <v>0.54984154744660796</v>
      </c>
      <c r="I417">
        <v>0.47641825285420403</v>
      </c>
    </row>
    <row r="418" spans="1:12" x14ac:dyDescent="0.3">
      <c r="A418">
        <v>9</v>
      </c>
      <c r="B418" t="s">
        <v>105</v>
      </c>
      <c r="E418">
        <v>0.45569558028147999</v>
      </c>
    </row>
    <row r="419" spans="1:12" x14ac:dyDescent="0.3">
      <c r="A419">
        <v>9</v>
      </c>
      <c r="B419" t="s">
        <v>81</v>
      </c>
      <c r="F419">
        <v>0.372053939484078</v>
      </c>
      <c r="I419">
        <v>0.52906071310500302</v>
      </c>
    </row>
    <row r="420" spans="1:12" x14ac:dyDescent="0.3">
      <c r="A420">
        <v>9</v>
      </c>
      <c r="B420" t="s">
        <v>82</v>
      </c>
      <c r="D420">
        <v>0.56496215761894997</v>
      </c>
      <c r="I420">
        <v>0.592087855669996</v>
      </c>
    </row>
    <row r="421" spans="1:12" x14ac:dyDescent="0.3">
      <c r="A421">
        <v>9</v>
      </c>
      <c r="B421" t="s">
        <v>25</v>
      </c>
      <c r="C421">
        <v>0.62147401984296402</v>
      </c>
      <c r="D421">
        <v>0.61854761359267596</v>
      </c>
      <c r="E421">
        <v>0.58759998450256101</v>
      </c>
      <c r="F421">
        <v>0.59575117421706303</v>
      </c>
      <c r="G421">
        <v>0.64330439878978696</v>
      </c>
      <c r="H421">
        <v>0.65949977195453702</v>
      </c>
      <c r="I421">
        <v>0.57663561251426299</v>
      </c>
      <c r="J421">
        <v>0.54280151999341297</v>
      </c>
    </row>
    <row r="422" spans="1:12" x14ac:dyDescent="0.3">
      <c r="A422">
        <v>9</v>
      </c>
      <c r="B422" t="s">
        <v>10</v>
      </c>
      <c r="C422">
        <v>0.58744389559830201</v>
      </c>
      <c r="D422">
        <v>0.59728537837515905</v>
      </c>
      <c r="E422">
        <v>0.53374556093584902</v>
      </c>
      <c r="F422">
        <v>0.54065873823231203</v>
      </c>
      <c r="G422">
        <v>0.57565210766816099</v>
      </c>
      <c r="H422">
        <v>0.60998767444680402</v>
      </c>
      <c r="I422">
        <v>0.55979611272741003</v>
      </c>
      <c r="J422">
        <v>0.60980051085875098</v>
      </c>
      <c r="K422">
        <v>0.60592756849536999</v>
      </c>
      <c r="L422">
        <v>0.57221858266025005</v>
      </c>
    </row>
    <row r="423" spans="1:12" x14ac:dyDescent="0.3">
      <c r="A423">
        <v>9</v>
      </c>
      <c r="B423" t="s">
        <v>26</v>
      </c>
      <c r="C423">
        <v>0.558919252887214</v>
      </c>
      <c r="D423">
        <v>0.50678526726102102</v>
      </c>
      <c r="E423">
        <v>0.56897460218386697</v>
      </c>
      <c r="G423">
        <v>0.52390275925362495</v>
      </c>
      <c r="H423">
        <v>0.58819881417105502</v>
      </c>
      <c r="I423">
        <v>0.56537367737208699</v>
      </c>
      <c r="J423">
        <v>0.46664980305862602</v>
      </c>
      <c r="K423">
        <v>0.57124258357639501</v>
      </c>
    </row>
    <row r="424" spans="1:12" x14ac:dyDescent="0.3">
      <c r="A424">
        <v>9</v>
      </c>
      <c r="B424" t="s">
        <v>11</v>
      </c>
      <c r="C424">
        <v>0.54209304536205905</v>
      </c>
      <c r="D424">
        <v>0.46087298413908001</v>
      </c>
      <c r="E424">
        <v>0.57210280584669804</v>
      </c>
      <c r="F424">
        <v>0.44731304280513601</v>
      </c>
      <c r="G424">
        <v>0.55630073228511001</v>
      </c>
      <c r="H424">
        <v>0.56793532737377095</v>
      </c>
      <c r="I424">
        <v>0.55080748203833396</v>
      </c>
      <c r="J424">
        <v>0.52817691783999898</v>
      </c>
      <c r="K424">
        <v>0.56841085543296199</v>
      </c>
      <c r="L424">
        <v>0.55963906809022101</v>
      </c>
    </row>
    <row r="425" spans="1:12" x14ac:dyDescent="0.3">
      <c r="A425">
        <v>9</v>
      </c>
      <c r="B425" t="s">
        <v>54</v>
      </c>
      <c r="E425">
        <v>0.55335050281370002</v>
      </c>
      <c r="F425">
        <v>0.52195956605108795</v>
      </c>
      <c r="H425">
        <v>0.486754761309102</v>
      </c>
      <c r="K425">
        <v>0.556642877022266</v>
      </c>
    </row>
    <row r="426" spans="1:12" x14ac:dyDescent="0.3">
      <c r="A426">
        <v>9</v>
      </c>
      <c r="B426" t="s">
        <v>70</v>
      </c>
      <c r="C426">
        <v>0.54237305742844</v>
      </c>
      <c r="E426">
        <v>0.50442695000974302</v>
      </c>
      <c r="F426">
        <v>0.37205195296462201</v>
      </c>
    </row>
    <row r="427" spans="1:12" x14ac:dyDescent="0.3">
      <c r="A427">
        <v>9</v>
      </c>
      <c r="B427" t="s">
        <v>106</v>
      </c>
      <c r="C427">
        <v>0.45630492574152998</v>
      </c>
    </row>
    <row r="428" spans="1:12" x14ac:dyDescent="0.3">
      <c r="A428">
        <v>9</v>
      </c>
      <c r="B428" t="s">
        <v>55</v>
      </c>
      <c r="E428">
        <v>0.63568419823535605</v>
      </c>
      <c r="H428">
        <v>0.64154392440693797</v>
      </c>
      <c r="J428">
        <v>0.71526782806835498</v>
      </c>
      <c r="K428">
        <v>0.755840875711289</v>
      </c>
    </row>
    <row r="429" spans="1:12" x14ac:dyDescent="0.3">
      <c r="A429">
        <v>9</v>
      </c>
      <c r="B429" t="s">
        <v>12</v>
      </c>
      <c r="C429">
        <v>0.69751104633466499</v>
      </c>
      <c r="D429">
        <v>0.66398617564975904</v>
      </c>
      <c r="E429">
        <v>0.56042976842540604</v>
      </c>
      <c r="F429">
        <v>0.67581840628247902</v>
      </c>
      <c r="G429">
        <v>0.698164224784243</v>
      </c>
      <c r="H429">
        <v>0.70117164403325705</v>
      </c>
      <c r="I429">
        <v>0.68622307550344497</v>
      </c>
      <c r="J429">
        <v>0.60699502720799003</v>
      </c>
      <c r="K429">
        <v>0.71020046018157701</v>
      </c>
      <c r="L429">
        <v>0.68651816908783403</v>
      </c>
    </row>
    <row r="430" spans="1:12" x14ac:dyDescent="0.3">
      <c r="A430">
        <v>9</v>
      </c>
      <c r="B430" t="s">
        <v>13</v>
      </c>
      <c r="C430">
        <v>0.67782059923857296</v>
      </c>
      <c r="D430">
        <v>0.59976995664527999</v>
      </c>
      <c r="E430">
        <v>0.53909680673704696</v>
      </c>
      <c r="F430">
        <v>0.61742920907453402</v>
      </c>
      <c r="G430">
        <v>0.67958650136885701</v>
      </c>
      <c r="H430">
        <v>0.67840814017334805</v>
      </c>
      <c r="I430">
        <v>0.52397704274683099</v>
      </c>
      <c r="J430">
        <v>0.56196234580424298</v>
      </c>
      <c r="K430">
        <v>0.66336439914596701</v>
      </c>
      <c r="L430">
        <v>0.58678199667910502</v>
      </c>
    </row>
    <row r="431" spans="1:12" x14ac:dyDescent="0.3">
      <c r="A431">
        <v>9</v>
      </c>
      <c r="B431" t="s">
        <v>14</v>
      </c>
      <c r="C431">
        <v>0.61440898099983798</v>
      </c>
      <c r="D431">
        <v>0.58997552219476701</v>
      </c>
      <c r="E431">
        <v>0.56225007515519099</v>
      </c>
      <c r="F431">
        <v>0.61344187139470197</v>
      </c>
      <c r="G431">
        <v>0.65541006348041897</v>
      </c>
      <c r="H431">
        <v>0.56430593464886303</v>
      </c>
      <c r="I431">
        <v>0.51919560799734799</v>
      </c>
      <c r="J431">
        <v>0.54495581715025598</v>
      </c>
      <c r="K431">
        <v>0.64662737035753803</v>
      </c>
      <c r="L431">
        <v>0.62759296864508296</v>
      </c>
    </row>
    <row r="432" spans="1:12" x14ac:dyDescent="0.3">
      <c r="A432">
        <v>9</v>
      </c>
      <c r="B432" t="s">
        <v>20</v>
      </c>
      <c r="C432">
        <v>0.57304865746832601</v>
      </c>
      <c r="E432">
        <v>0.59020488448471997</v>
      </c>
      <c r="F432">
        <v>0.53671760245674205</v>
      </c>
      <c r="G432">
        <v>0.55186038436453699</v>
      </c>
      <c r="H432">
        <v>0.54172877004741804</v>
      </c>
      <c r="I432">
        <v>0.59480920583058705</v>
      </c>
      <c r="J432">
        <v>0.63525811323393</v>
      </c>
      <c r="K432">
        <v>0.59740263517152103</v>
      </c>
      <c r="L432">
        <v>0.596315682852257</v>
      </c>
    </row>
    <row r="433" spans="1:12" x14ac:dyDescent="0.3">
      <c r="A433">
        <v>9</v>
      </c>
      <c r="B433" t="s">
        <v>15</v>
      </c>
      <c r="C433">
        <v>0.56350967364682503</v>
      </c>
      <c r="D433">
        <v>0.543687586146266</v>
      </c>
      <c r="E433">
        <v>0.53485058653087503</v>
      </c>
      <c r="F433">
        <v>0.47023830376376602</v>
      </c>
      <c r="G433">
        <v>0.62623904685398801</v>
      </c>
      <c r="H433">
        <v>0.55072480998823703</v>
      </c>
      <c r="I433">
        <v>0.584986739599198</v>
      </c>
      <c r="J433">
        <v>0.59789178870760296</v>
      </c>
      <c r="K433">
        <v>0.60438217600547794</v>
      </c>
      <c r="L433">
        <v>0.56088804915022294</v>
      </c>
    </row>
    <row r="434" spans="1:12" x14ac:dyDescent="0.3">
      <c r="A434">
        <v>9</v>
      </c>
      <c r="B434" t="s">
        <v>56</v>
      </c>
      <c r="C434">
        <v>0.49851192455410998</v>
      </c>
      <c r="D434">
        <v>0.49190243168440401</v>
      </c>
      <c r="E434">
        <v>0.55124730914214504</v>
      </c>
      <c r="H434">
        <v>0.40715210720309303</v>
      </c>
    </row>
    <row r="435" spans="1:12" x14ac:dyDescent="0.3">
      <c r="A435">
        <v>9</v>
      </c>
      <c r="B435" t="s">
        <v>57</v>
      </c>
      <c r="D435">
        <v>0.50156800625417897</v>
      </c>
      <c r="E435">
        <v>0.58067231129642505</v>
      </c>
      <c r="I435">
        <v>0.52927418850656105</v>
      </c>
      <c r="J435">
        <v>0.46242475011680201</v>
      </c>
    </row>
    <row r="436" spans="1:12" x14ac:dyDescent="0.3">
      <c r="A436">
        <v>9</v>
      </c>
      <c r="B436" t="s">
        <v>58</v>
      </c>
      <c r="D436">
        <v>0.64205635826640195</v>
      </c>
      <c r="F436">
        <v>0.76991533782420496</v>
      </c>
      <c r="G436">
        <v>0.76301111473805905</v>
      </c>
      <c r="J436">
        <v>0.71910327779585803</v>
      </c>
    </row>
    <row r="437" spans="1:12" x14ac:dyDescent="0.3">
      <c r="A437">
        <v>9</v>
      </c>
      <c r="B437" t="s">
        <v>16</v>
      </c>
      <c r="C437">
        <v>0.70976290033276002</v>
      </c>
      <c r="D437">
        <v>0.65967072373148505</v>
      </c>
      <c r="E437">
        <v>0.614501525805346</v>
      </c>
      <c r="F437">
        <v>0.66809945101752999</v>
      </c>
      <c r="G437">
        <v>0.71362425657795403</v>
      </c>
      <c r="H437">
        <v>0.53653867717284298</v>
      </c>
      <c r="I437">
        <v>0.69801356709907103</v>
      </c>
      <c r="J437">
        <v>0.68326119637723404</v>
      </c>
      <c r="K437">
        <v>0.69859518022509204</v>
      </c>
      <c r="L437">
        <v>0.68615486812952398</v>
      </c>
    </row>
    <row r="438" spans="1:12" x14ac:dyDescent="0.3">
      <c r="A438">
        <v>9</v>
      </c>
      <c r="B438" t="s">
        <v>21</v>
      </c>
      <c r="C438">
        <v>0.65526561201827604</v>
      </c>
      <c r="E438">
        <v>0.66090277799288</v>
      </c>
      <c r="F438">
        <v>0.61328472605954498</v>
      </c>
      <c r="G438">
        <v>0.61617483301250098</v>
      </c>
      <c r="H438">
        <v>0.430655542643679</v>
      </c>
      <c r="I438">
        <v>0.64181605028744404</v>
      </c>
      <c r="J438">
        <v>0.57955970105008203</v>
      </c>
      <c r="K438">
        <v>0.63961675542761598</v>
      </c>
      <c r="L438">
        <v>0.65240999094170105</v>
      </c>
    </row>
    <row r="439" spans="1:12" x14ac:dyDescent="0.3">
      <c r="A439">
        <v>9</v>
      </c>
      <c r="B439" t="s">
        <v>17</v>
      </c>
      <c r="C439">
        <v>0.568276858388159</v>
      </c>
      <c r="D439">
        <v>0.61134472131029605</v>
      </c>
      <c r="E439">
        <v>0.62758974416580804</v>
      </c>
      <c r="F439">
        <v>0.60427237132270695</v>
      </c>
      <c r="G439">
        <v>0.69202050429775697</v>
      </c>
      <c r="H439">
        <v>0.56323342389532005</v>
      </c>
      <c r="I439">
        <v>0.58369573280825204</v>
      </c>
      <c r="J439">
        <v>0.57520206588051903</v>
      </c>
      <c r="K439">
        <v>0.61080652763459997</v>
      </c>
      <c r="L439">
        <v>0.60884905923204602</v>
      </c>
    </row>
    <row r="440" spans="1:12" x14ac:dyDescent="0.3">
      <c r="A440">
        <v>9</v>
      </c>
      <c r="B440" t="s">
        <v>22</v>
      </c>
      <c r="C440">
        <v>0.59073483160094098</v>
      </c>
      <c r="D440">
        <v>0.56614369795745301</v>
      </c>
      <c r="E440">
        <v>0.64225620051295196</v>
      </c>
      <c r="F440">
        <v>0.57110088286310101</v>
      </c>
      <c r="G440">
        <v>0.64203290356888598</v>
      </c>
      <c r="H440">
        <v>0.57463234247384198</v>
      </c>
      <c r="I440">
        <v>0.53444631213192095</v>
      </c>
      <c r="J440">
        <v>0.58716436359396895</v>
      </c>
      <c r="K440">
        <v>0.61955327400293303</v>
      </c>
    </row>
    <row r="441" spans="1:12" x14ac:dyDescent="0.3">
      <c r="A441">
        <v>9</v>
      </c>
      <c r="B441" t="s">
        <v>31</v>
      </c>
      <c r="C441">
        <v>0.62170939555194904</v>
      </c>
      <c r="D441">
        <v>0.53845439537909701</v>
      </c>
      <c r="E441">
        <v>0.48406095902816598</v>
      </c>
      <c r="F441">
        <v>0.56142136661076103</v>
      </c>
      <c r="G441">
        <v>0.63407463959222699</v>
      </c>
      <c r="I441">
        <v>0.53990726586209803</v>
      </c>
      <c r="J441">
        <v>0.58712826986015998</v>
      </c>
    </row>
    <row r="442" spans="1:12" x14ac:dyDescent="0.3">
      <c r="A442">
        <v>9</v>
      </c>
      <c r="B442" t="s">
        <v>83</v>
      </c>
      <c r="C442">
        <v>0.75341687531628398</v>
      </c>
      <c r="F442">
        <v>0.64440379435343098</v>
      </c>
    </row>
    <row r="443" spans="1:12" x14ac:dyDescent="0.3">
      <c r="A443">
        <v>9</v>
      </c>
      <c r="B443" t="s">
        <v>71</v>
      </c>
      <c r="C443">
        <v>0.64511790859531504</v>
      </c>
      <c r="E443">
        <v>0.672395092303956</v>
      </c>
      <c r="F443">
        <v>0.67113874303342302</v>
      </c>
    </row>
    <row r="444" spans="1:12" x14ac:dyDescent="0.3">
      <c r="A444">
        <v>9</v>
      </c>
      <c r="B444" t="s">
        <v>59</v>
      </c>
      <c r="C444">
        <v>0.68707860895359096</v>
      </c>
      <c r="D444">
        <v>0.65437461163774302</v>
      </c>
      <c r="E444">
        <v>0.68736702243856795</v>
      </c>
      <c r="H444">
        <v>0.73920612736986302</v>
      </c>
    </row>
    <row r="445" spans="1:12" x14ac:dyDescent="0.3">
      <c r="A445">
        <v>9</v>
      </c>
      <c r="B445" t="s">
        <v>84</v>
      </c>
      <c r="D445">
        <v>0.56179003525767401</v>
      </c>
      <c r="E445">
        <v>0.65332527448682698</v>
      </c>
    </row>
    <row r="446" spans="1:12" x14ac:dyDescent="0.3">
      <c r="A446">
        <v>9</v>
      </c>
      <c r="B446" t="s">
        <v>107</v>
      </c>
      <c r="C446">
        <v>0.63005982064810195</v>
      </c>
    </row>
    <row r="447" spans="1:12" x14ac:dyDescent="0.3">
      <c r="A447">
        <v>9</v>
      </c>
      <c r="B447" t="s">
        <v>85</v>
      </c>
      <c r="D447">
        <v>0.27584777063869298</v>
      </c>
      <c r="J447">
        <v>0.42625228121919401</v>
      </c>
    </row>
    <row r="448" spans="1:12" x14ac:dyDescent="0.3">
      <c r="A448">
        <v>9</v>
      </c>
      <c r="B448" t="s">
        <v>42</v>
      </c>
      <c r="C448">
        <v>0.39624713054534499</v>
      </c>
      <c r="D448">
        <v>0.363955381635093</v>
      </c>
      <c r="E448">
        <v>0.18788766548345401</v>
      </c>
      <c r="G448">
        <v>0.46219757486901097</v>
      </c>
      <c r="I448">
        <v>0.43202006991525399</v>
      </c>
    </row>
    <row r="449" spans="1:12" x14ac:dyDescent="0.3">
      <c r="A449">
        <v>9</v>
      </c>
      <c r="B449" t="s">
        <v>60</v>
      </c>
      <c r="C449">
        <v>0.39312757170442197</v>
      </c>
      <c r="E449">
        <v>0.14933736091081401</v>
      </c>
      <c r="G449">
        <v>0.44001561932856897</v>
      </c>
      <c r="H449">
        <v>0.43537169156903699</v>
      </c>
    </row>
    <row r="450" spans="1:12" x14ac:dyDescent="0.3">
      <c r="A450">
        <v>9</v>
      </c>
      <c r="B450" t="s">
        <v>108</v>
      </c>
      <c r="G450">
        <v>0.23123539091272199</v>
      </c>
    </row>
    <row r="451" spans="1:12" x14ac:dyDescent="0.3">
      <c r="A451">
        <v>9</v>
      </c>
      <c r="B451" t="s">
        <v>109</v>
      </c>
      <c r="C451">
        <v>0.35180957787876799</v>
      </c>
    </row>
    <row r="452" spans="1:12" x14ac:dyDescent="0.3">
      <c r="A452">
        <v>9</v>
      </c>
      <c r="B452" t="s">
        <v>110</v>
      </c>
      <c r="H452">
        <v>0.57145893747351395</v>
      </c>
    </row>
    <row r="453" spans="1:12" x14ac:dyDescent="0.3">
      <c r="A453">
        <v>9</v>
      </c>
      <c r="B453" t="s">
        <v>72</v>
      </c>
      <c r="C453">
        <v>0.46873102837151698</v>
      </c>
      <c r="G453">
        <v>0.55927673350630802</v>
      </c>
      <c r="I453">
        <v>0.47873292032249998</v>
      </c>
    </row>
    <row r="454" spans="1:12" x14ac:dyDescent="0.3">
      <c r="A454">
        <v>9</v>
      </c>
      <c r="B454" t="s">
        <v>32</v>
      </c>
      <c r="C454">
        <v>0.52171397085914395</v>
      </c>
      <c r="D454">
        <v>0.473574731988197</v>
      </c>
      <c r="E454">
        <v>0.40012587686349499</v>
      </c>
      <c r="G454">
        <v>0.53176951815908002</v>
      </c>
      <c r="H454">
        <v>0.56454599938555505</v>
      </c>
      <c r="I454">
        <v>0.49125650650865099</v>
      </c>
      <c r="J454">
        <v>0.57108295527435105</v>
      </c>
    </row>
    <row r="455" spans="1:12" x14ac:dyDescent="0.3">
      <c r="A455">
        <v>9</v>
      </c>
      <c r="B455" t="s">
        <v>43</v>
      </c>
      <c r="C455">
        <v>0.49972405026875599</v>
      </c>
      <c r="D455">
        <v>0.45095383231098501</v>
      </c>
      <c r="E455">
        <v>0.35755246627910198</v>
      </c>
      <c r="G455">
        <v>0.49236385945007199</v>
      </c>
      <c r="J455">
        <v>0.48448679599129302</v>
      </c>
    </row>
    <row r="456" spans="1:12" x14ac:dyDescent="0.3">
      <c r="A456">
        <v>9</v>
      </c>
      <c r="B456" t="s">
        <v>61</v>
      </c>
      <c r="C456">
        <v>0.50198785880251096</v>
      </c>
      <c r="E456">
        <v>0.384392450127994</v>
      </c>
      <c r="F456">
        <v>0.46469030844297399</v>
      </c>
      <c r="H456">
        <v>0.53409367945527497</v>
      </c>
    </row>
    <row r="457" spans="1:12" x14ac:dyDescent="0.3">
      <c r="A457">
        <v>9</v>
      </c>
      <c r="B457" t="s">
        <v>44</v>
      </c>
      <c r="C457">
        <v>0.65277777777777701</v>
      </c>
      <c r="D457">
        <v>0.56820557108600001</v>
      </c>
      <c r="F457">
        <v>0.44519566851787601</v>
      </c>
      <c r="I457">
        <v>0.51991138104493995</v>
      </c>
      <c r="J457">
        <v>0.575471160689774</v>
      </c>
    </row>
    <row r="458" spans="1:12" x14ac:dyDescent="0.3">
      <c r="A458">
        <v>9</v>
      </c>
      <c r="B458" t="s">
        <v>45</v>
      </c>
      <c r="F458">
        <v>0.55351564929735597</v>
      </c>
      <c r="G458">
        <v>0.65108018320306904</v>
      </c>
      <c r="H458">
        <v>0.58627789935770902</v>
      </c>
      <c r="I458">
        <v>0.61748193247555905</v>
      </c>
      <c r="J458">
        <v>0.52677807647938601</v>
      </c>
    </row>
    <row r="459" spans="1:12" x14ac:dyDescent="0.3">
      <c r="A459">
        <v>9</v>
      </c>
      <c r="B459" t="s">
        <v>46</v>
      </c>
      <c r="C459">
        <v>0.55826714569066105</v>
      </c>
      <c r="E459">
        <v>0.63867224272721701</v>
      </c>
      <c r="G459">
        <v>0.58933529356311198</v>
      </c>
      <c r="H459">
        <v>0.54718114797592199</v>
      </c>
      <c r="K459">
        <v>0.54181277591073596</v>
      </c>
    </row>
    <row r="460" spans="1:12" x14ac:dyDescent="0.3">
      <c r="A460">
        <v>9</v>
      </c>
      <c r="B460" t="s">
        <v>18</v>
      </c>
      <c r="C460">
        <v>0.57683271129707203</v>
      </c>
      <c r="D460">
        <v>0.54229723913327699</v>
      </c>
      <c r="E460">
        <v>0.59154557463212398</v>
      </c>
      <c r="F460">
        <v>0.55899914740944801</v>
      </c>
      <c r="G460">
        <v>0.56184468194522896</v>
      </c>
      <c r="H460">
        <v>0.56576200314948</v>
      </c>
      <c r="I460">
        <v>0.55456821212502305</v>
      </c>
      <c r="J460">
        <v>0.51848196986425799</v>
      </c>
      <c r="K460">
        <v>0.50607998877520699</v>
      </c>
      <c r="L460">
        <v>0.54965484788450103</v>
      </c>
    </row>
    <row r="461" spans="1:12" x14ac:dyDescent="0.3">
      <c r="A461">
        <v>9</v>
      </c>
      <c r="B461" t="s">
        <v>39</v>
      </c>
      <c r="C461">
        <v>0.55117046800573299</v>
      </c>
      <c r="D461">
        <v>0.54655715085582501</v>
      </c>
      <c r="E461">
        <v>0.56697026274466999</v>
      </c>
      <c r="G461">
        <v>0.60207729676840005</v>
      </c>
      <c r="I461">
        <v>0.59182864808575697</v>
      </c>
      <c r="J461">
        <v>0.57880239975018599</v>
      </c>
    </row>
    <row r="462" spans="1:12" x14ac:dyDescent="0.3">
      <c r="A462">
        <v>9</v>
      </c>
      <c r="B462" t="s">
        <v>62</v>
      </c>
      <c r="C462">
        <v>0.54065001042036898</v>
      </c>
      <c r="G462">
        <v>0.51859067504939405</v>
      </c>
      <c r="H462">
        <v>0.61315812120372104</v>
      </c>
      <c r="J462">
        <v>0.545453937147238</v>
      </c>
    </row>
    <row r="463" spans="1:12" x14ac:dyDescent="0.3">
      <c r="A463">
        <v>9</v>
      </c>
      <c r="B463" t="s">
        <v>86</v>
      </c>
      <c r="D463">
        <v>0.60451383422544802</v>
      </c>
      <c r="J463">
        <v>0.636959515486485</v>
      </c>
    </row>
    <row r="464" spans="1:12" x14ac:dyDescent="0.3">
      <c r="A464">
        <v>9</v>
      </c>
      <c r="B464" t="s">
        <v>23</v>
      </c>
      <c r="D464">
        <v>0.64411023646508103</v>
      </c>
      <c r="E464">
        <v>0.31894124844195698</v>
      </c>
      <c r="F464">
        <v>0.54785572537003402</v>
      </c>
      <c r="G464">
        <v>0.65869096621294698</v>
      </c>
      <c r="H464">
        <v>0.638861437850891</v>
      </c>
      <c r="I464">
        <v>0.64692098600263404</v>
      </c>
      <c r="J464">
        <v>0.60416534543383005</v>
      </c>
      <c r="K464">
        <v>0.67417761003712495</v>
      </c>
      <c r="L464">
        <v>0.67125217651366598</v>
      </c>
    </row>
    <row r="465" spans="1:12" x14ac:dyDescent="0.3">
      <c r="A465">
        <v>9</v>
      </c>
      <c r="B465" t="s">
        <v>33</v>
      </c>
      <c r="C465">
        <v>0.27741502412803798</v>
      </c>
      <c r="D465">
        <v>0.61237264141771497</v>
      </c>
      <c r="E465">
        <v>0.58252980951611499</v>
      </c>
      <c r="H465">
        <v>0.48586776299266399</v>
      </c>
      <c r="I465">
        <v>0.44871825406372501</v>
      </c>
      <c r="J465">
        <v>0.56841323526693399</v>
      </c>
      <c r="K465">
        <v>0.59705836157928405</v>
      </c>
    </row>
    <row r="466" spans="1:12" x14ac:dyDescent="0.3">
      <c r="A466">
        <v>9</v>
      </c>
      <c r="B466" t="s">
        <v>27</v>
      </c>
      <c r="C466">
        <v>0.605357293224842</v>
      </c>
      <c r="E466">
        <v>0.52546853370506896</v>
      </c>
      <c r="F466">
        <v>0.61740925815459702</v>
      </c>
      <c r="H466">
        <v>0.62002686991650602</v>
      </c>
      <c r="I466">
        <v>0.57702969150754502</v>
      </c>
      <c r="J466">
        <v>0.55469002237815601</v>
      </c>
      <c r="K466">
        <v>0.61566542048042705</v>
      </c>
      <c r="L466">
        <v>0.51680380321493302</v>
      </c>
    </row>
    <row r="467" spans="1:12" x14ac:dyDescent="0.3">
      <c r="A467">
        <v>9</v>
      </c>
      <c r="B467" t="s">
        <v>24</v>
      </c>
      <c r="C467">
        <v>0.55894770714194097</v>
      </c>
      <c r="D467">
        <v>0.50565132014037895</v>
      </c>
      <c r="E467">
        <v>0.558925517337163</v>
      </c>
      <c r="F467">
        <v>0.56563715072641296</v>
      </c>
      <c r="G467">
        <v>0.60727325366242102</v>
      </c>
      <c r="H467">
        <v>0.66830962030386998</v>
      </c>
      <c r="I467">
        <v>0.518350448956303</v>
      </c>
      <c r="J467">
        <v>0.63150267398286797</v>
      </c>
      <c r="K467">
        <v>0.51844192754670804</v>
      </c>
    </row>
    <row r="468" spans="1:12" x14ac:dyDescent="0.3">
      <c r="A468">
        <v>9</v>
      </c>
      <c r="B468" t="s">
        <v>63</v>
      </c>
      <c r="C468">
        <v>0.57021730019329298</v>
      </c>
      <c r="E468">
        <v>0.58452092306167203</v>
      </c>
      <c r="G468">
        <v>0.575930034330431</v>
      </c>
      <c r="J468">
        <v>0.54818984611088095</v>
      </c>
    </row>
    <row r="469" spans="1:12" x14ac:dyDescent="0.3">
      <c r="A469">
        <v>9</v>
      </c>
      <c r="B469" t="s">
        <v>87</v>
      </c>
      <c r="F469">
        <v>0.68141518891441699</v>
      </c>
      <c r="H469">
        <v>0.67506327249238796</v>
      </c>
    </row>
    <row r="470" spans="1:12" x14ac:dyDescent="0.3">
      <c r="A470">
        <v>9</v>
      </c>
      <c r="B470" t="s">
        <v>88</v>
      </c>
      <c r="C470">
        <v>0.66203445374525105</v>
      </c>
      <c r="F470">
        <v>0.47346806726144602</v>
      </c>
    </row>
    <row r="471" spans="1:12" x14ac:dyDescent="0.3">
      <c r="A471">
        <v>9</v>
      </c>
      <c r="B471" t="s">
        <v>40</v>
      </c>
      <c r="C471">
        <v>0.63333287423256501</v>
      </c>
      <c r="D471">
        <v>0.55654740785193801</v>
      </c>
      <c r="E471">
        <v>0.68401891570237705</v>
      </c>
      <c r="G471">
        <v>0.56858865832112704</v>
      </c>
      <c r="I471">
        <v>0.66846798675386099</v>
      </c>
      <c r="J471">
        <v>0.68028030534831396</v>
      </c>
    </row>
    <row r="472" spans="1:12" x14ac:dyDescent="0.3">
      <c r="A472">
        <v>9</v>
      </c>
      <c r="B472" t="s">
        <v>111</v>
      </c>
      <c r="E472">
        <v>0.629538346836927</v>
      </c>
    </row>
    <row r="473" spans="1:12" x14ac:dyDescent="0.3">
      <c r="A473">
        <v>9</v>
      </c>
      <c r="B473" t="s">
        <v>112</v>
      </c>
      <c r="H473">
        <v>0.359455727373929</v>
      </c>
    </row>
    <row r="474" spans="1:12" x14ac:dyDescent="0.3">
      <c r="A474">
        <v>9</v>
      </c>
      <c r="B474" t="s">
        <v>89</v>
      </c>
      <c r="E474">
        <v>0.105036877087685</v>
      </c>
      <c r="H474">
        <v>0.31508441152819999</v>
      </c>
    </row>
    <row r="475" spans="1:12" x14ac:dyDescent="0.3">
      <c r="A475">
        <v>9</v>
      </c>
      <c r="B475" t="s">
        <v>64</v>
      </c>
      <c r="C475">
        <v>0.34837324132234698</v>
      </c>
      <c r="E475">
        <v>0.24822594628446201</v>
      </c>
      <c r="H475">
        <v>0.358083999017067</v>
      </c>
      <c r="J475">
        <v>0.38648695848229297</v>
      </c>
    </row>
    <row r="476" spans="1:12" x14ac:dyDescent="0.3">
      <c r="A476">
        <v>9</v>
      </c>
      <c r="B476" t="s">
        <v>90</v>
      </c>
      <c r="C476">
        <v>0.42668022866532401</v>
      </c>
      <c r="E476">
        <v>0.207677745601764</v>
      </c>
    </row>
    <row r="477" spans="1:12" x14ac:dyDescent="0.3">
      <c r="A477">
        <v>9</v>
      </c>
      <c r="B477" t="s">
        <v>113</v>
      </c>
      <c r="J477">
        <v>0.46609308316150699</v>
      </c>
    </row>
    <row r="478" spans="1:12" x14ac:dyDescent="0.3">
      <c r="A478">
        <v>9</v>
      </c>
      <c r="B478" t="s">
        <v>91</v>
      </c>
      <c r="G478">
        <v>0.49691889267873102</v>
      </c>
      <c r="H478">
        <v>0.39881223514305603</v>
      </c>
    </row>
    <row r="479" spans="1:12" x14ac:dyDescent="0.3">
      <c r="A479">
        <v>9</v>
      </c>
      <c r="B479" t="s">
        <v>47</v>
      </c>
      <c r="C479">
        <v>0.45390529061451501</v>
      </c>
      <c r="E479">
        <v>0.26500953884176298</v>
      </c>
      <c r="F479">
        <v>0.45613834431300698</v>
      </c>
      <c r="G479">
        <v>0.49200227905465599</v>
      </c>
      <c r="H479">
        <v>0.459894319591515</v>
      </c>
    </row>
    <row r="480" spans="1:12" x14ac:dyDescent="0.3">
      <c r="A480">
        <v>9</v>
      </c>
      <c r="B480" t="s">
        <v>65</v>
      </c>
      <c r="C480">
        <v>0.45555152982031599</v>
      </c>
      <c r="E480">
        <v>0.44908224826787402</v>
      </c>
      <c r="H480">
        <v>0.44110783283753502</v>
      </c>
      <c r="K480">
        <v>0.33667879430242498</v>
      </c>
    </row>
    <row r="481" spans="1:12" x14ac:dyDescent="0.3">
      <c r="A481">
        <v>9</v>
      </c>
      <c r="B481" t="s">
        <v>48</v>
      </c>
      <c r="C481">
        <v>0.44697332737955098</v>
      </c>
      <c r="D481">
        <v>0.38910882605656699</v>
      </c>
      <c r="E481">
        <v>0.432961085058441</v>
      </c>
      <c r="F481">
        <v>0.44302539031718902</v>
      </c>
      <c r="G481">
        <v>0.49489679467056302</v>
      </c>
    </row>
    <row r="482" spans="1:12" x14ac:dyDescent="0.3">
      <c r="A482">
        <v>9</v>
      </c>
      <c r="B482" t="s">
        <v>28</v>
      </c>
      <c r="C482">
        <v>0.52127983893709495</v>
      </c>
      <c r="E482">
        <v>0.336588199061361</v>
      </c>
      <c r="G482">
        <v>0.55824442842029798</v>
      </c>
      <c r="H482">
        <v>0.40925338425079</v>
      </c>
      <c r="I482">
        <v>0.55745420272135104</v>
      </c>
      <c r="J482">
        <v>0.503401365982169</v>
      </c>
      <c r="K482">
        <v>0.55927849332857504</v>
      </c>
      <c r="L482">
        <v>0.59229179720939695</v>
      </c>
    </row>
    <row r="483" spans="1:12" x14ac:dyDescent="0.3">
      <c r="A483">
        <v>9</v>
      </c>
      <c r="B483" t="s">
        <v>34</v>
      </c>
      <c r="C483">
        <v>0.48007778233812598</v>
      </c>
      <c r="E483">
        <v>0.38452441665667703</v>
      </c>
      <c r="F483">
        <v>0.50720835692650501</v>
      </c>
      <c r="H483">
        <v>0.38221938552131102</v>
      </c>
      <c r="I483">
        <v>0.56343438996666495</v>
      </c>
      <c r="J483">
        <v>0.483753845367701</v>
      </c>
      <c r="K483">
        <v>0.52947728974763497</v>
      </c>
    </row>
    <row r="484" spans="1:12" x14ac:dyDescent="0.3">
      <c r="A484">
        <v>9</v>
      </c>
      <c r="B484" t="s">
        <v>19</v>
      </c>
      <c r="C484">
        <v>0.48456786572571198</v>
      </c>
      <c r="D484">
        <v>0.46994466179560601</v>
      </c>
      <c r="E484">
        <v>0.52246816977520605</v>
      </c>
      <c r="F484">
        <v>0.49140228253685803</v>
      </c>
      <c r="G484">
        <v>0.57013269215887497</v>
      </c>
      <c r="H484">
        <v>0.57534419761087796</v>
      </c>
      <c r="I484">
        <v>0.55164842563435601</v>
      </c>
      <c r="J484">
        <v>0.50356746720003298</v>
      </c>
      <c r="K484">
        <v>0.48533783499476701</v>
      </c>
      <c r="L484">
        <v>0.51634188875949005</v>
      </c>
    </row>
    <row r="485" spans="1:12" x14ac:dyDescent="0.3">
      <c r="A485">
        <v>9</v>
      </c>
      <c r="B485" t="s">
        <v>49</v>
      </c>
      <c r="C485">
        <v>0.48489774901349803</v>
      </c>
      <c r="D485">
        <v>0.45362012890058601</v>
      </c>
      <c r="E485">
        <v>0.54318503602811496</v>
      </c>
      <c r="F485">
        <v>0.50603944382077404</v>
      </c>
      <c r="J485">
        <v>0.48546572458668602</v>
      </c>
    </row>
    <row r="486" spans="1:12" x14ac:dyDescent="0.3">
      <c r="A486">
        <v>9</v>
      </c>
      <c r="B486" t="s">
        <v>73</v>
      </c>
      <c r="C486">
        <v>0.49400659544394998</v>
      </c>
      <c r="D486">
        <v>0.497814982249628</v>
      </c>
      <c r="E486">
        <v>0.38992422365667501</v>
      </c>
    </row>
    <row r="487" spans="1:12" x14ac:dyDescent="0.3">
      <c r="A487">
        <v>9</v>
      </c>
      <c r="B487" t="s">
        <v>114</v>
      </c>
      <c r="H487">
        <v>0.59729892492458303</v>
      </c>
    </row>
    <row r="488" spans="1:12" x14ac:dyDescent="0.3">
      <c r="A488">
        <v>9</v>
      </c>
      <c r="B488" t="s">
        <v>115</v>
      </c>
      <c r="H488">
        <v>0.38078175325395802</v>
      </c>
    </row>
    <row r="489" spans="1:12" x14ac:dyDescent="0.3">
      <c r="A489">
        <v>9</v>
      </c>
      <c r="B489" t="s">
        <v>50</v>
      </c>
      <c r="C489">
        <v>0.57386119057207696</v>
      </c>
      <c r="D489">
        <v>0.54681706009883801</v>
      </c>
      <c r="F489">
        <v>0.489335463899989</v>
      </c>
      <c r="G489">
        <v>0.59427084127108698</v>
      </c>
      <c r="H489">
        <v>0.56890697707292404</v>
      </c>
    </row>
    <row r="490" spans="1:12" x14ac:dyDescent="0.3">
      <c r="A490">
        <v>9</v>
      </c>
      <c r="B490" t="s">
        <v>35</v>
      </c>
      <c r="C490">
        <v>0.52921429696669098</v>
      </c>
      <c r="D490">
        <v>0.50589225348522804</v>
      </c>
      <c r="E490">
        <v>0.55016766876440304</v>
      </c>
      <c r="F490">
        <v>0.57973778979420498</v>
      </c>
      <c r="G490">
        <v>0.57591052714541602</v>
      </c>
      <c r="I490">
        <v>0.60858681324985298</v>
      </c>
      <c r="J490">
        <v>0.50182636237030398</v>
      </c>
    </row>
    <row r="491" spans="1:12" x14ac:dyDescent="0.3">
      <c r="A491">
        <v>9</v>
      </c>
      <c r="B491" t="s">
        <v>29</v>
      </c>
      <c r="C491">
        <v>0.55329960851640803</v>
      </c>
      <c r="D491">
        <v>0.526284328755943</v>
      </c>
      <c r="E491">
        <v>0.51291692154888102</v>
      </c>
      <c r="F491">
        <v>0.56068378520711903</v>
      </c>
      <c r="G491">
        <v>0.58834952888126002</v>
      </c>
      <c r="H491">
        <v>0.61375020957197601</v>
      </c>
      <c r="I491">
        <v>0.51754297789459902</v>
      </c>
      <c r="J491">
        <v>0.47810599283622301</v>
      </c>
    </row>
    <row r="492" spans="1:12" x14ac:dyDescent="0.3">
      <c r="A492">
        <v>9</v>
      </c>
      <c r="B492" t="s">
        <v>116</v>
      </c>
      <c r="F492">
        <v>0.65553170406629901</v>
      </c>
    </row>
    <row r="493" spans="1:12" x14ac:dyDescent="0.3">
      <c r="A493">
        <v>9</v>
      </c>
      <c r="B493" t="s">
        <v>74</v>
      </c>
      <c r="E493">
        <v>0.52386345756861696</v>
      </c>
      <c r="G493">
        <v>0.65241016395116003</v>
      </c>
      <c r="I493">
        <v>0.61106972393370795</v>
      </c>
    </row>
    <row r="494" spans="1:12" x14ac:dyDescent="0.3">
      <c r="A494">
        <v>9</v>
      </c>
      <c r="B494" t="s">
        <v>92</v>
      </c>
      <c r="E494">
        <v>0.223044939599436</v>
      </c>
      <c r="H494">
        <v>0.363072927520386</v>
      </c>
    </row>
    <row r="495" spans="1:12" x14ac:dyDescent="0.3">
      <c r="A495">
        <v>9</v>
      </c>
      <c r="B495" t="s">
        <v>93</v>
      </c>
      <c r="C495">
        <v>0.295693388262672</v>
      </c>
      <c r="E495">
        <v>0.331485483019127</v>
      </c>
    </row>
    <row r="496" spans="1:12" x14ac:dyDescent="0.3">
      <c r="A496">
        <v>9</v>
      </c>
      <c r="B496" t="s">
        <v>117</v>
      </c>
      <c r="E496">
        <v>0.12797520953004099</v>
      </c>
    </row>
    <row r="497" spans="1:9" x14ac:dyDescent="0.3">
      <c r="A497">
        <v>9</v>
      </c>
      <c r="B497" t="s">
        <v>118</v>
      </c>
      <c r="C497">
        <v>0.42399138675671</v>
      </c>
    </row>
    <row r="498" spans="1:9" x14ac:dyDescent="0.3">
      <c r="A498">
        <v>9</v>
      </c>
      <c r="B498" t="s">
        <v>94</v>
      </c>
      <c r="G498">
        <v>0.58773413518066198</v>
      </c>
      <c r="I498">
        <v>0.53788742383851496</v>
      </c>
    </row>
  </sheetData>
  <conditionalFormatting sqref="C45:L45">
    <cfRule type="colorScale" priority="25">
      <colorScale>
        <cfvo type="min"/>
        <cfvo type="max"/>
        <color rgb="FFFCFCFF"/>
        <color rgb="FF00B0F0"/>
      </colorScale>
    </cfRule>
  </conditionalFormatting>
  <conditionalFormatting sqref="C13:L24">
    <cfRule type="colorScale" priority="7">
      <colorScale>
        <cfvo type="min"/>
        <cfvo type="max"/>
        <color rgb="FFFCFCFF"/>
        <color rgb="FF63BE7B"/>
      </colorScale>
    </cfRule>
  </conditionalFormatting>
  <conditionalFormatting sqref="C28:L44">
    <cfRule type="colorScale" priority="6">
      <colorScale>
        <cfvo type="min"/>
        <cfvo type="max"/>
        <color rgb="FFFCFCFF"/>
        <color rgb="FF63BE7B"/>
      </colorScale>
    </cfRule>
  </conditionalFormatting>
  <conditionalFormatting sqref="C25:L25">
    <cfRule type="colorScale" priority="5">
      <colorScale>
        <cfvo type="min"/>
        <cfvo type="max"/>
        <color theme="0"/>
        <color rgb="FF00B0F0"/>
      </colorScale>
    </cfRule>
  </conditionalFormatting>
  <conditionalFormatting sqref="C70:L70">
    <cfRule type="colorScale" priority="4">
      <colorScale>
        <cfvo type="min"/>
        <cfvo type="max"/>
        <color rgb="FFFCFCFF"/>
        <color rgb="FF00B0F0"/>
      </colorScale>
    </cfRule>
  </conditionalFormatting>
  <conditionalFormatting sqref="C48:L69">
    <cfRule type="colorScale" priority="3">
      <colorScale>
        <cfvo type="min"/>
        <cfvo type="max"/>
        <color rgb="FFFCFCFF"/>
        <color rgb="FF63BE7B"/>
      </colorScale>
    </cfRule>
  </conditionalFormatting>
  <conditionalFormatting sqref="C10:L11">
    <cfRule type="colorScale" priority="1">
      <colorScale>
        <cfvo type="min"/>
        <cfvo type="max"/>
        <color theme="0"/>
        <color rgb="FF00B0F0"/>
      </colorScale>
    </cfRule>
  </conditionalFormatting>
  <conditionalFormatting sqref="C2:L9">
    <cfRule type="colorScale" priority="2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RB_raw_mean_data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2025-02-05T16:34:36Z</dcterms:created>
  <dcterms:modified xsi:type="dcterms:W3CDTF">2025-02-05T16:58:29Z</dcterms:modified>
</cp:coreProperties>
</file>